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一般公共预算“三公”经费预算表" sheetId="1" r:id="rId1"/>
  </sheets>
  <externalReferences>
    <externalReference r:id="rId2"/>
  </externalReferences>
  <definedNames>
    <definedName name="地区名称" localSheetId="0">[1]封面!$B$2:$B$6</definedName>
  </definedNames>
  <calcPr calcId="144525"/>
</workbook>
</file>

<file path=xl/sharedStrings.xml><?xml version="1.0" encoding="utf-8"?>
<sst xmlns="http://schemas.openxmlformats.org/spreadsheetml/2006/main" count="11" uniqueCount="11">
  <si>
    <t>二○二二年德兴市一般公共预算“三公”经费预算表</t>
  </si>
  <si>
    <t>单位：万元</t>
  </si>
  <si>
    <t>单位（科目）</t>
  </si>
  <si>
    <t>合计</t>
  </si>
  <si>
    <t>因公出国（境 ）费</t>
  </si>
  <si>
    <t>公务接待费</t>
  </si>
  <si>
    <t>公务用车购置及运行维护费</t>
  </si>
  <si>
    <t>公务用车购置</t>
  </si>
  <si>
    <t>公务用车运行维护费</t>
  </si>
  <si>
    <t>德兴市</t>
  </si>
  <si>
    <r>
      <rPr>
        <sz val="12"/>
        <rFont val="宋体"/>
        <charset val="134"/>
      </rPr>
      <t>2022年德兴市部门“三公”经费年初预算安排2845.47万元：
一、公务接待费1759.86万元，较上年减少178.38万元，主要是严格执行中央八项规定、《党政机关厉行节约反对浪费条例》和省委若干规定，压缩了公务接待费。
二、公务用车购置及运行经费995.77万元，较上年减少325.28万元。</t>
    </r>
    <r>
      <rPr>
        <sz val="12"/>
        <color rgb="FFFF0000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</si>
</sst>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Font="1" applyFill="1" applyBorder="1" applyAlignment="1"/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8&#24180;\2018&#24180;&#19978;&#25253;&#22320;&#21306;\&#20851;&#20110;&#20570;&#22909;2018&#24180;&#39044;&#31639;&#32534;&#25253;&#24037;&#20316;&#30340;&#36890;&#30693;&#65288;&#27491;&#24335;&#25991;&#20214;&#27491;&#22312;&#31614;&#25209;&#65292;&#20808;&#25353;&#27492;&#24067;&#32622;&#24037;&#20316;&#65289;\&#38468;&#20214;1&#12289;2018&#24180;&#24503;&#20852;&#24066;&#22320;&#26041;&#36130;&#25919;&#39044;&#31639;&#34920;&#65288;&#22686;&#21152;&#29615;&#22659;&#20445;&#25252;&#31246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C10" sqref="C10"/>
    </sheetView>
  </sheetViews>
  <sheetFormatPr defaultColWidth="6.875" defaultRowHeight="12.75" customHeight="1" outlineLevelRow="5" outlineLevelCol="5"/>
  <cols>
    <col min="1" max="1" width="16" style="1" customWidth="1"/>
    <col min="2" max="2" width="16.375" style="1" customWidth="1"/>
    <col min="3" max="3" width="21.625" style="1" customWidth="1"/>
    <col min="4" max="4" width="18.125" style="1" customWidth="1"/>
    <col min="5" max="5" width="22.5" style="1" customWidth="1"/>
    <col min="6" max="6" width="20.5" style="1" customWidth="1"/>
    <col min="7" max="245" width="6.875" style="1" customWidth="1"/>
    <col min="246" max="16383" width="6.875" style="1"/>
  </cols>
  <sheetData>
    <row r="1" ht="24" customHeight="1" spans="1:6">
      <c r="A1" s="2" t="s">
        <v>0</v>
      </c>
      <c r="B1" s="2"/>
      <c r="C1" s="2"/>
      <c r="D1" s="2"/>
      <c r="E1" s="2"/>
      <c r="F1" s="2"/>
    </row>
    <row r="2" ht="24" customHeight="1" spans="5:5">
      <c r="E2" s="3" t="s">
        <v>1</v>
      </c>
    </row>
    <row r="3" ht="40" customHeight="1" spans="1:6">
      <c r="A3" s="4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6"/>
    </row>
    <row r="4" customFormat="1" ht="40" customHeight="1" spans="1:6">
      <c r="A4" s="7"/>
      <c r="B4" s="7"/>
      <c r="C4" s="8"/>
      <c r="D4" s="8"/>
      <c r="E4" s="9" t="s">
        <v>7</v>
      </c>
      <c r="F4" s="10" t="s">
        <v>8</v>
      </c>
    </row>
    <row r="5" s="1" customFormat="1" ht="40" customHeight="1" spans="1:6">
      <c r="A5" s="11" t="s">
        <v>9</v>
      </c>
      <c r="B5" s="12">
        <f>SUM(C5:E5)</f>
        <v>1964.7</v>
      </c>
      <c r="C5" s="12">
        <v>89.84</v>
      </c>
      <c r="D5" s="12">
        <v>1759.86</v>
      </c>
      <c r="E5" s="12">
        <v>115</v>
      </c>
      <c r="F5" s="11">
        <v>880.77</v>
      </c>
    </row>
    <row r="6" ht="103.5" customHeight="1" spans="1:5">
      <c r="A6" s="13" t="s">
        <v>10</v>
      </c>
      <c r="B6" s="13"/>
      <c r="C6" s="13"/>
      <c r="D6" s="13"/>
      <c r="E6" s="14"/>
    </row>
  </sheetData>
  <mergeCells count="7">
    <mergeCell ref="A1:F1"/>
    <mergeCell ref="E3:F3"/>
    <mergeCell ref="A6:E6"/>
    <mergeCell ref="A3:A4"/>
    <mergeCell ref="B3:B4"/>
    <mergeCell ref="C3:C4"/>
    <mergeCell ref="D3:D4"/>
  </mergeCells>
  <pageMargins left="1.96944444444444" right="0.75" top="1" bottom="1" header="0.5" footer="0.5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cp:lastModifiedBy>胡美玲</cp:lastModifiedBy>
  <dcterms:created xsi:type="dcterms:W3CDTF">2020-10-11T07:18:00Z</dcterms:created>
  <dcterms:modified xsi:type="dcterms:W3CDTF">2023-05-06T09:33:38Z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60E0736F51EF437EB326F034B7C9AF5C</vt:lpwstr>
  </property>
</Properties>
</file>