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<sst xmlns="http://schemas.openxmlformats.org/spreadsheetml/2006/main" count="235" uniqueCount="136">
  <si>
    <t/>
  </si>
  <si>
    <t>收支预算总表</t>
  </si>
  <si>
    <t>填报单位:[401002]德兴市劳动监察局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</si>
  <si>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</si>
  <si>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</si>
  <si>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</si>
  <si>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</si>
  <si>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</si>
  <si>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</si>
  <si>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</si>
  <si>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</si>
  <si>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</si>
  <si>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</si>
  <si>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</si>
  <si>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</si>
  <si>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</si>
  <si>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</si>
  <si>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</si>
  <si>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</si>
  <si>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</si>
  <si>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</si>
  <si>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</si>
  <si>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</si>
  <si>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</si>
  <si>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</si>
  <si>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</si>
  <si>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</si>
  <si>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[401002]德兴市劳动监察局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</si>
  <si>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</si>
  <si>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</si>
  <si>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</si>
  <si>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</si>
  <si>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</si>
  <si>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</si>
  <si>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</si>
  <si>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</si>
  <si>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</si>
  <si>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</si>
  <si>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</si>
  <si>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</si>
  <si>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</si>
  <si>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</si>
  <si>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</si>
  <si>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</si>
  <si>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</si>
  <si>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</si>
  <si>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</si>
  <si>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</si>
  <si>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</si>
  <si>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2080105</t>
  </si>
  <si>
    <t>　　劳动保障监察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</si>
  <si>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</si>
  <si>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</si>
  <si>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</si>
  <si>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</si>
  <si>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</si>
  <si>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填报单位[401002]德兴市劳动监察局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</si>
  <si>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</si>
  <si>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</si>
  <si>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</si>
  <si>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</si>
  <si>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</si>
  <si>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</si>
  <si>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</si>
  <si>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</si>
  <si>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</si>
  <si>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</si>
  <si>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</si>
  <si>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</si>
  <si>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</si>
  <si>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</si>
  <si>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</si>
  <si>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</si>
  <si>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</si>
  <si>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</si>
  <si>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</si>
  <si>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</si>
  <si>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</si>
  <si>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</si>
  <si>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</si>
  <si>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</si>
  <si>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</si>
  <si>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</si>
  <si>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</si>
  <si>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</si>
  <si>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</si>
  <si>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</si>
  <si>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</si>
  <si>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</si>
  <si>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</si>
  <si>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</si>
  <si>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</si>
  <si>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</si>
  <si>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</si>
  <si>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</si>
  <si>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</si>
  <si>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</si>
  <si>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</si>
  <si>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</si>
  <si>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</si>
  <si>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</si>
  <si>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</si>
  <si>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</si>
  <si>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</si>
  <si>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</si>
  <si>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</si>
  <si>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</si>
  <si>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</si>
  <si>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</si>
  <si>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</si>
  <si>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</si>
  <si>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</si>
  <si>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</si>
  <si>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</si>
  <si>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</si>
  <si>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</si>
  <si>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</si>
  <si>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</si>
  <si>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</si>
  <si>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</si>
  <si>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</si>
  <si>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</si>
  <si>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</si>
  <si>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</si>
  <si>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</si>
  <si>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</si>
  <si>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401</t>
  </si>
  <si>
    <t>德兴市人力资源和社会保障局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</si>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</sst>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78.700416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45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123.700416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/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123.700416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132</v>
      </c>
      <c r="B2" s="167"/>
      <c r="C2" s="167"/>
    </row>
    <row r="3" s="1" customFormat="1" ht="17.25" customHeight="1"/>
    <row r="4" spans="1:3" s="1" customFormat="1" ht="15.75" customHeight="1">
      <c r="A4" s="168" t="s">
        <v>133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123.700416</v>
      </c>
      <c r="C7" s="173"/>
      <c r="D7" s="174"/>
      <c r="F7" s="175"/>
    </row>
    <row r="8" spans="1:3" s="1" customFormat="1" ht="27" customHeight="1">
      <c r="A8" s="176" t="s">
        <v>46</v>
      </c>
      <c r="B8" s="173">
        <v>123.700416</v>
      </c>
      <c r="C8" s="173"/>
    </row>
    <row r="9" spans="1:3" s="1" customFormat="1" ht="27.75" customHeight="1">
      <c r="A9" s="177"/>
      <c r="B9" s="177"/>
      <c r="C9" s="177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134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133</v>
      </c>
      <c r="B3" s="180" t="s">
        <v>32</v>
      </c>
      <c r="C3" s="180" t="s">
        <v>64</v>
      </c>
      <c r="D3" s="180" t="s">
        <v>65</v>
      </c>
      <c r="E3" s="180" t="s">
        <v>135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78.700416</v>
      </c>
      <c r="C6" s="183">
        <v>78.700416</v>
      </c>
      <c r="D6" s="182"/>
      <c r="E6" s="182"/>
    </row>
    <row r="7" spans="1:5" s="1" customFormat="1" ht="27" customHeight="1">
      <c r="A7" s="183" t="s">
        <v>46</v>
      </c>
      <c r="B7" s="182">
        <v>78.700416</v>
      </c>
      <c r="C7" s="183">
        <v>78.700416</v>
      </c>
      <c r="D7" s="182"/>
      <c r="E7" s="182"/>
    </row>
    <row r="8" spans="1:5" s="1" customFormat="1" ht="27.75" customHeight="1">
      <c r="A8" s="184"/>
      <c r="B8" s="184"/>
      <c r="C8" s="184"/>
      <c r="D8" s="184"/>
      <c r="E8" s="184"/>
    </row>
    <row r="9" s="1" customFormat="1" ht="27.75" customHeight="1">
      <c r="C9" s="185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123.700416</v>
      </c>
      <c r="D7" s="36"/>
      <c r="E7" s="36">
        <v>78.700416</v>
      </c>
      <c r="F7" s="36">
        <v>78.700416</v>
      </c>
      <c r="G7" s="37"/>
      <c r="H7" s="38"/>
      <c r="I7" s="39"/>
      <c r="J7" s="36"/>
      <c r="K7" s="36"/>
      <c r="L7" s="36"/>
      <c r="M7" s="36"/>
      <c r="N7" s="36">
        <v>45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123.700416</v>
      </c>
      <c r="D8" s="36"/>
      <c r="E8" s="36">
        <v>78.700416</v>
      </c>
      <c r="F8" s="36">
        <v>78.700416</v>
      </c>
      <c r="G8" s="37"/>
      <c r="H8" s="38"/>
      <c r="I8" s="39"/>
      <c r="J8" s="36"/>
      <c r="K8" s="36"/>
      <c r="L8" s="36"/>
      <c r="M8" s="36"/>
      <c r="N8" s="36">
        <v>45</v>
      </c>
      <c r="O8" s="36"/>
    </row>
    <row r="9" spans="1:15" s="1" customFormat="1" ht="27" customHeight="1">
      <c r="A9" s="34" t="s">
        <v>47</v>
      </c>
      <c r="B9" s="40" t="s">
        <v>48</v>
      </c>
      <c r="C9" s="36">
        <v>115.380516</v>
      </c>
      <c r="D9" s="36"/>
      <c r="E9" s="36">
        <v>70.380516</v>
      </c>
      <c r="F9" s="36">
        <v>70.380516</v>
      </c>
      <c r="G9" s="37"/>
      <c r="H9" s="38"/>
      <c r="I9" s="39"/>
      <c r="J9" s="36"/>
      <c r="K9" s="36"/>
      <c r="L9" s="36"/>
      <c r="M9" s="36"/>
      <c r="N9" s="36">
        <v>45</v>
      </c>
      <c r="O9" s="36"/>
    </row>
    <row r="10" spans="1:15" s="1" customFormat="1" ht="27" customHeight="1">
      <c r="A10" s="34" t="s">
        <v>49</v>
      </c>
      <c r="B10" s="40" t="s">
        <v>50</v>
      </c>
      <c r="C10" s="36">
        <v>115.380516</v>
      </c>
      <c r="D10" s="36"/>
      <c r="E10" s="36">
        <v>70.380516</v>
      </c>
      <c r="F10" s="36">
        <v>70.380516</v>
      </c>
      <c r="G10" s="37"/>
      <c r="H10" s="38"/>
      <c r="I10" s="39"/>
      <c r="J10" s="36"/>
      <c r="K10" s="36"/>
      <c r="L10" s="36"/>
      <c r="M10" s="36"/>
      <c r="N10" s="36">
        <v>45</v>
      </c>
      <c r="O10" s="36"/>
    </row>
    <row r="11" spans="1:15" s="1" customFormat="1" ht="27" customHeight="1">
      <c r="A11" s="34" t="s">
        <v>51</v>
      </c>
      <c r="B11" s="40" t="s">
        <v>52</v>
      </c>
      <c r="C11" s="36">
        <v>8.3199</v>
      </c>
      <c r="D11" s="36"/>
      <c r="E11" s="36">
        <v>8.3199</v>
      </c>
      <c r="F11" s="36">
        <v>8.3199</v>
      </c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8.3199</v>
      </c>
      <c r="D12" s="36"/>
      <c r="E12" s="36">
        <v>8.3199</v>
      </c>
      <c r="F12" s="36">
        <v>8.3199</v>
      </c>
      <c r="G12" s="37"/>
      <c r="H12" s="38"/>
      <c r="I12" s="39"/>
      <c r="J12" s="36"/>
      <c r="K12" s="36"/>
      <c r="L12" s="36"/>
      <c r="M12" s="36"/>
      <c r="N12" s="36"/>
      <c r="O12" s="36"/>
    </row>
    <row r="13" s="1" customFormat="1" ht="21" customHeight="1">
      <c r="L13" s="41"/>
    </row>
    <row r="14" s="1" customFormat="1" ht="21" customHeight="1">
      <c r="L14" s="41"/>
    </row>
    <row r="15" s="1" customFormat="1" ht="21" customHeight="1">
      <c r="L15" s="41"/>
    </row>
    <row r="16" s="1" customFormat="1" ht="21" customHeight="1">
      <c r="L16" s="41"/>
    </row>
    <row r="17" s="1" customFormat="1" ht="21" customHeight="1">
      <c r="L17" s="41"/>
    </row>
    <row r="18" s="1" customFormat="1" ht="21" customHeight="1">
      <c r="L18" s="41"/>
    </row>
    <row r="19" s="1" customFormat="1" ht="21" customHeight="1">
      <c r="L19" s="41"/>
    </row>
    <row r="20" s="1" customFormat="1" ht="21" customHeight="1">
      <c r="L20" s="41"/>
    </row>
    <row r="21" s="1" customFormat="1" ht="21" customHeight="1">
      <c r="L21" s="41"/>
    </row>
    <row r="22" s="1" customFormat="1" ht="21" customHeight="1">
      <c r="L22" s="41"/>
    </row>
    <row r="23" s="1" customFormat="1" ht="21" customHeight="1">
      <c r="L23" s="41"/>
    </row>
    <row r="24" s="1" customFormat="1" ht="21" customHeight="1">
      <c r="L24" s="41"/>
    </row>
    <row r="25" s="1" customFormat="1" ht="21" customHeight="1">
      <c r="L25" s="41"/>
    </row>
    <row r="26" s="1" customFormat="1" ht="12.75">
      <c r="L26" s="41"/>
    </row>
    <row r="27" s="1" customFormat="1" ht="12.75">
      <c r="L27" s="41"/>
    </row>
    <row r="28" s="1" customFormat="1" ht="12.75">
      <c r="L28" s="41"/>
    </row>
    <row r="29" s="1" customFormat="1" ht="12.75">
      <c r="L29" s="41"/>
    </row>
    <row r="30" s="1" customFormat="1" ht="12.75">
      <c r="L30" s="41"/>
    </row>
    <row r="31" s="1" customFormat="1" ht="12.75">
      <c r="L31" s="41"/>
    </row>
    <row r="32" s="1" customFormat="1" ht="12.75">
      <c r="L32" s="41"/>
    </row>
    <row r="33" s="1" customFormat="1" ht="12.75">
      <c r="L33" s="41"/>
    </row>
    <row r="34" s="1" customFormat="1" ht="12.75">
      <c r="L34" s="41"/>
    </row>
    <row r="35" s="1" customFormat="1" ht="12.75">
      <c r="L35" s="41"/>
    </row>
    <row r="36" s="1" customFormat="1" ht="12.75">
      <c r="L36" s="41"/>
    </row>
    <row r="37" s="1" customFormat="1" ht="12.75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55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56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57</v>
      </c>
      <c r="B4" s="48"/>
      <c r="C4" s="49" t="s">
        <v>30</v>
      </c>
      <c r="D4" s="50" t="s">
        <v>58</v>
      </c>
      <c r="E4" s="48" t="s">
        <v>59</v>
      </c>
      <c r="F4" s="42"/>
      <c r="G4" s="42"/>
    </row>
    <row r="5" spans="1:7" s="1" customFormat="1" ht="21" customHeight="1">
      <c r="A5" s="48" t="s">
        <v>60</v>
      </c>
      <c r="B5" s="48" t="s">
        <v>61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123.700416</v>
      </c>
      <c r="D7" s="54">
        <v>75.100416</v>
      </c>
      <c r="E7" s="54">
        <v>48.6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123.700416</v>
      </c>
      <c r="D8" s="54">
        <v>75.100416</v>
      </c>
      <c r="E8" s="54">
        <v>48.6</v>
      </c>
    </row>
    <row r="9" spans="1:5" s="1" customFormat="1" ht="27" customHeight="1">
      <c r="A9" s="54" t="s">
        <v>47</v>
      </c>
      <c r="B9" s="54" t="s">
        <v>48</v>
      </c>
      <c r="C9" s="54">
        <v>115.380516</v>
      </c>
      <c r="D9" s="54">
        <v>66.780516</v>
      </c>
      <c r="E9" s="54">
        <v>48.6</v>
      </c>
    </row>
    <row r="10" spans="1:5" s="1" customFormat="1" ht="27" customHeight="1">
      <c r="A10" s="54" t="s">
        <v>49</v>
      </c>
      <c r="B10" s="54" t="s">
        <v>50</v>
      </c>
      <c r="C10" s="54">
        <v>115.380516</v>
      </c>
      <c r="D10" s="54">
        <v>66.780516</v>
      </c>
      <c r="E10" s="54">
        <v>48.6</v>
      </c>
    </row>
    <row r="11" spans="1:5" s="1" customFormat="1" ht="27" customHeight="1">
      <c r="A11" s="54" t="s">
        <v>51</v>
      </c>
      <c r="B11" s="54" t="s">
        <v>52</v>
      </c>
      <c r="C11" s="54">
        <v>8.3199</v>
      </c>
      <c r="D11" s="54">
        <v>8.3199</v>
      </c>
      <c r="E11" s="54"/>
    </row>
    <row r="12" spans="1:5" s="1" customFormat="1" ht="27" customHeight="1">
      <c r="A12" s="54" t="s">
        <v>53</v>
      </c>
      <c r="B12" s="54" t="s">
        <v>54</v>
      </c>
      <c r="C12" s="54">
        <v>8.3199</v>
      </c>
      <c r="D12" s="54">
        <v>8.3199</v>
      </c>
      <c r="E12" s="54"/>
    </row>
    <row r="13" spans="1:5" s="1" customFormat="1" ht="21" customHeight="1">
      <c r="A13" s="57"/>
      <c r="B13" s="57"/>
      <c r="C13" s="57"/>
      <c r="D13" s="57"/>
      <c r="E13" s="57"/>
    </row>
    <row r="14" s="1" customFormat="1" ht="21" customHeight="1"/>
    <row r="15" s="1" customFormat="1" ht="21" customHeight="1">
      <c r="C15" s="58"/>
    </row>
    <row r="16" s="1" customFormat="1" ht="21" customHeight="1">
      <c r="E16" s="58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62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63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64</v>
      </c>
      <c r="F5" s="73" t="s">
        <v>65</v>
      </c>
      <c r="G5" s="74" t="s">
        <v>66</v>
      </c>
    </row>
    <row r="6" spans="1:7" s="1" customFormat="1" ht="17.25" customHeight="1">
      <c r="A6" s="75" t="s">
        <v>9</v>
      </c>
      <c r="B6" s="76">
        <v>78.700416</v>
      </c>
      <c r="C6" s="77" t="s">
        <v>67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68</v>
      </c>
      <c r="B7" s="80">
        <v>78.700416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69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70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78.700416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71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57</v>
      </c>
      <c r="B4" s="106"/>
      <c r="C4" s="106" t="s">
        <v>72</v>
      </c>
      <c r="D4" s="106"/>
      <c r="E4" s="106"/>
      <c r="F4" s="100"/>
      <c r="G4" s="100"/>
    </row>
    <row r="5" spans="1:7" s="1" customFormat="1" ht="21" customHeight="1">
      <c r="A5" s="106" t="s">
        <v>60</v>
      </c>
      <c r="B5" s="106" t="s">
        <v>61</v>
      </c>
      <c r="C5" s="106" t="s">
        <v>30</v>
      </c>
      <c r="D5" s="106" t="s">
        <v>58</v>
      </c>
      <c r="E5" s="106" t="s">
        <v>59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78.700416</v>
      </c>
      <c r="D7" s="110">
        <v>75.100416</v>
      </c>
      <c r="E7" s="110">
        <v>3.6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78.700416</v>
      </c>
      <c r="D8" s="110">
        <v>75.100416</v>
      </c>
      <c r="E8" s="110">
        <v>3.6</v>
      </c>
    </row>
    <row r="9" spans="1:5" s="1" customFormat="1" ht="28.5" customHeight="1">
      <c r="A9" s="110" t="s">
        <v>47</v>
      </c>
      <c r="B9" s="110" t="s">
        <v>48</v>
      </c>
      <c r="C9" s="110">
        <v>70.380516</v>
      </c>
      <c r="D9" s="110">
        <v>66.780516</v>
      </c>
      <c r="E9" s="110">
        <v>3.6</v>
      </c>
    </row>
    <row r="10" spans="1:5" s="1" customFormat="1" ht="28.5" customHeight="1">
      <c r="A10" s="110" t="s">
        <v>49</v>
      </c>
      <c r="B10" s="110" t="s">
        <v>50</v>
      </c>
      <c r="C10" s="110">
        <v>70.380516</v>
      </c>
      <c r="D10" s="110">
        <v>66.780516</v>
      </c>
      <c r="E10" s="110">
        <v>3.6</v>
      </c>
    </row>
    <row r="11" spans="1:5" s="1" customFormat="1" ht="28.5" customHeight="1">
      <c r="A11" s="110" t="s">
        <v>51</v>
      </c>
      <c r="B11" s="110" t="s">
        <v>52</v>
      </c>
      <c r="C11" s="110">
        <v>8.3199</v>
      </c>
      <c r="D11" s="110">
        <v>8.3199</v>
      </c>
      <c r="E11" s="110"/>
    </row>
    <row r="12" spans="1:5" s="1" customFormat="1" ht="28.5" customHeight="1">
      <c r="A12" s="110" t="s">
        <v>53</v>
      </c>
      <c r="B12" s="110" t="s">
        <v>54</v>
      </c>
      <c r="C12" s="110">
        <v>8.3199</v>
      </c>
      <c r="D12" s="110">
        <v>8.3199</v>
      </c>
      <c r="E12" s="110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73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74</v>
      </c>
      <c r="B4" s="118"/>
      <c r="C4" s="118" t="s">
        <v>75</v>
      </c>
      <c r="D4" s="118"/>
      <c r="E4" s="118"/>
      <c r="F4" s="112"/>
      <c r="G4" s="112"/>
    </row>
    <row r="5" spans="1:7" s="1" customFormat="1" ht="21" customHeight="1">
      <c r="A5" s="118" t="s">
        <v>60</v>
      </c>
      <c r="B5" s="119" t="s">
        <v>61</v>
      </c>
      <c r="C5" s="120" t="s">
        <v>30</v>
      </c>
      <c r="D5" s="120" t="s">
        <v>76</v>
      </c>
      <c r="E5" s="120" t="s">
        <v>77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75.100416</v>
      </c>
      <c r="D7" s="125">
        <v>72.0946</v>
      </c>
      <c r="E7" s="125">
        <v>3.005816</v>
      </c>
      <c r="F7" s="126"/>
      <c r="G7" s="126"/>
      <c r="H7" s="127"/>
    </row>
    <row r="8" spans="1:5" s="1" customFormat="1" ht="27" customHeight="1">
      <c r="A8" s="122" t="s">
        <v>78</v>
      </c>
      <c r="B8" s="122" t="s">
        <v>79</v>
      </c>
      <c r="C8" s="124">
        <v>71.9506</v>
      </c>
      <c r="D8" s="125"/>
      <c r="E8" s="125"/>
    </row>
    <row r="9" spans="1:5" s="1" customFormat="1" ht="27" customHeight="1">
      <c r="A9" s="122" t="s">
        <v>80</v>
      </c>
      <c r="B9" s="122" t="s">
        <v>81</v>
      </c>
      <c r="C9" s="124">
        <v>30.354</v>
      </c>
      <c r="D9" s="125">
        <v>30.354</v>
      </c>
      <c r="E9" s="125"/>
    </row>
    <row r="10" spans="1:5" s="1" customFormat="1" ht="27" customHeight="1">
      <c r="A10" s="122" t="s">
        <v>82</v>
      </c>
      <c r="B10" s="122" t="s">
        <v>83</v>
      </c>
      <c r="C10" s="124">
        <v>21.6455</v>
      </c>
      <c r="D10" s="125">
        <v>21.6455</v>
      </c>
      <c r="E10" s="125"/>
    </row>
    <row r="11" spans="1:5" s="1" customFormat="1" ht="27" customHeight="1">
      <c r="A11" s="122" t="s">
        <v>84</v>
      </c>
      <c r="B11" s="122" t="s">
        <v>85</v>
      </c>
      <c r="C11" s="124">
        <v>8.3199</v>
      </c>
      <c r="D11" s="125">
        <v>8.3199</v>
      </c>
      <c r="E11" s="125"/>
    </row>
    <row r="12" spans="1:5" s="1" customFormat="1" ht="27" customHeight="1">
      <c r="A12" s="122" t="s">
        <v>86</v>
      </c>
      <c r="B12" s="122" t="s">
        <v>87</v>
      </c>
      <c r="C12" s="124">
        <v>3.364</v>
      </c>
      <c r="D12" s="125">
        <v>3.364</v>
      </c>
      <c r="E12" s="125"/>
    </row>
    <row r="13" spans="1:5" s="1" customFormat="1" ht="27" customHeight="1">
      <c r="A13" s="122" t="s">
        <v>88</v>
      </c>
      <c r="B13" s="122" t="s">
        <v>89</v>
      </c>
      <c r="C13" s="124">
        <v>0.1187</v>
      </c>
      <c r="D13" s="125">
        <v>0.1187</v>
      </c>
      <c r="E13" s="125"/>
    </row>
    <row r="14" spans="1:5" s="1" customFormat="1" ht="27" customHeight="1">
      <c r="A14" s="122" t="s">
        <v>90</v>
      </c>
      <c r="B14" s="122" t="s">
        <v>91</v>
      </c>
      <c r="C14" s="124">
        <v>7.4205</v>
      </c>
      <c r="D14" s="125">
        <v>7.4205</v>
      </c>
      <c r="E14" s="125"/>
    </row>
    <row r="15" spans="1:5" s="1" customFormat="1" ht="27" customHeight="1">
      <c r="A15" s="122" t="s">
        <v>92</v>
      </c>
      <c r="B15" s="122" t="s">
        <v>93</v>
      </c>
      <c r="C15" s="124">
        <v>0.728</v>
      </c>
      <c r="D15" s="125">
        <v>0.728</v>
      </c>
      <c r="E15" s="125"/>
    </row>
    <row r="16" spans="1:5" s="1" customFormat="1" ht="27" customHeight="1">
      <c r="A16" s="122" t="s">
        <v>94</v>
      </c>
      <c r="B16" s="122" t="s">
        <v>95</v>
      </c>
      <c r="C16" s="124">
        <v>3.005816</v>
      </c>
      <c r="D16" s="125"/>
      <c r="E16" s="125"/>
    </row>
    <row r="17" spans="1:5" s="1" customFormat="1" ht="27" customHeight="1">
      <c r="A17" s="122" t="s">
        <v>96</v>
      </c>
      <c r="B17" s="122" t="s">
        <v>97</v>
      </c>
      <c r="C17" s="124">
        <v>0.15</v>
      </c>
      <c r="D17" s="125"/>
      <c r="E17" s="125">
        <v>0.15</v>
      </c>
    </row>
    <row r="18" spans="1:5" s="1" customFormat="1" ht="27" customHeight="1">
      <c r="A18" s="122" t="s">
        <v>98</v>
      </c>
      <c r="B18" s="122" t="s">
        <v>99</v>
      </c>
      <c r="C18" s="124">
        <v>0.05</v>
      </c>
      <c r="D18" s="125"/>
      <c r="E18" s="125">
        <v>0.05</v>
      </c>
    </row>
    <row r="19" spans="1:5" s="1" customFormat="1" ht="27" customHeight="1">
      <c r="A19" s="122" t="s">
        <v>100</v>
      </c>
      <c r="B19" s="122" t="s">
        <v>101</v>
      </c>
      <c r="C19" s="124">
        <v>0.105816</v>
      </c>
      <c r="D19" s="125"/>
      <c r="E19" s="125">
        <v>0.105816</v>
      </c>
    </row>
    <row r="20" spans="1:5" s="1" customFormat="1" ht="27" customHeight="1">
      <c r="A20" s="122" t="s">
        <v>102</v>
      </c>
      <c r="B20" s="122" t="s">
        <v>103</v>
      </c>
      <c r="C20" s="124">
        <v>0.1</v>
      </c>
      <c r="D20" s="125"/>
      <c r="E20" s="125">
        <v>0.1</v>
      </c>
    </row>
    <row r="21" spans="1:5" s="1" customFormat="1" ht="27" customHeight="1">
      <c r="A21" s="122" t="s">
        <v>104</v>
      </c>
      <c r="B21" s="122" t="s">
        <v>105</v>
      </c>
      <c r="C21" s="124">
        <v>0.1</v>
      </c>
      <c r="D21" s="125"/>
      <c r="E21" s="125">
        <v>0.1</v>
      </c>
    </row>
    <row r="22" spans="1:5" s="1" customFormat="1" ht="27" customHeight="1">
      <c r="A22" s="122" t="s">
        <v>106</v>
      </c>
      <c r="B22" s="122" t="s">
        <v>107</v>
      </c>
      <c r="C22" s="124">
        <v>0.15</v>
      </c>
      <c r="D22" s="125"/>
      <c r="E22" s="125">
        <v>0.15</v>
      </c>
    </row>
    <row r="23" spans="1:5" s="1" customFormat="1" ht="27" customHeight="1">
      <c r="A23" s="122" t="s">
        <v>108</v>
      </c>
      <c r="B23" s="122" t="s">
        <v>109</v>
      </c>
      <c r="C23" s="124">
        <v>2.25</v>
      </c>
      <c r="D23" s="125"/>
      <c r="E23" s="125">
        <v>2.25</v>
      </c>
    </row>
    <row r="24" spans="1:5" s="1" customFormat="1" ht="27" customHeight="1">
      <c r="A24" s="122" t="s">
        <v>110</v>
      </c>
      <c r="B24" s="122" t="s">
        <v>111</v>
      </c>
      <c r="C24" s="124">
        <v>0.1</v>
      </c>
      <c r="D24" s="125"/>
      <c r="E24" s="125">
        <v>0.1</v>
      </c>
    </row>
    <row r="25" spans="1:5" s="1" customFormat="1" ht="27" customHeight="1">
      <c r="A25" s="122" t="s">
        <v>112</v>
      </c>
      <c r="B25" s="122" t="s">
        <v>113</v>
      </c>
      <c r="C25" s="124">
        <v>0.144</v>
      </c>
      <c r="D25" s="125"/>
      <c r="E25" s="125"/>
    </row>
    <row r="26" spans="1:5" s="1" customFormat="1" ht="27" customHeight="1">
      <c r="A26" s="122" t="s">
        <v>114</v>
      </c>
      <c r="B26" s="122" t="s">
        <v>115</v>
      </c>
      <c r="C26" s="124">
        <v>0.024</v>
      </c>
      <c r="D26" s="125">
        <v>0.024</v>
      </c>
      <c r="E26" s="125"/>
    </row>
    <row r="27" spans="1:5" s="1" customFormat="1" ht="27" customHeight="1">
      <c r="A27" s="122" t="s">
        <v>116</v>
      </c>
      <c r="B27" s="122" t="s">
        <v>117</v>
      </c>
      <c r="C27" s="124">
        <v>0.12</v>
      </c>
      <c r="D27" s="125">
        <v>0.12</v>
      </c>
      <c r="E27" s="12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118</v>
      </c>
      <c r="F1" s="128"/>
      <c r="G1" s="128"/>
    </row>
    <row r="2" spans="1:7" s="1" customFormat="1" ht="30" customHeight="1">
      <c r="A2" s="129" t="s">
        <v>119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56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120</v>
      </c>
      <c r="B4" s="134" t="s">
        <v>121</v>
      </c>
      <c r="C4" s="135" t="s">
        <v>30</v>
      </c>
      <c r="D4" s="136" t="s">
        <v>122</v>
      </c>
      <c r="E4" s="136" t="s">
        <v>123</v>
      </c>
      <c r="F4" s="136" t="s">
        <v>124</v>
      </c>
      <c r="G4" s="136" t="s">
        <v>125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126</v>
      </c>
      <c r="B7" s="140" t="s">
        <v>127</v>
      </c>
      <c r="C7" s="141">
        <v>4.17</v>
      </c>
      <c r="D7" s="141"/>
      <c r="E7" s="142">
        <v>2.25</v>
      </c>
      <c r="F7" s="141">
        <v>1.92</v>
      </c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128</v>
      </c>
      <c r="E1" s="145"/>
      <c r="F1" s="143"/>
      <c r="G1" s="143"/>
    </row>
    <row r="2" spans="1:7" s="1" customFormat="1" ht="29.25" customHeight="1">
      <c r="A2" s="146" t="s">
        <v>129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57</v>
      </c>
      <c r="B4" s="151"/>
      <c r="C4" s="151" t="s">
        <v>72</v>
      </c>
      <c r="D4" s="151"/>
      <c r="E4" s="151"/>
      <c r="F4" s="143"/>
      <c r="G4" s="143"/>
    </row>
    <row r="5" spans="1:7" s="1" customFormat="1" ht="21" customHeight="1">
      <c r="A5" s="151" t="s">
        <v>60</v>
      </c>
      <c r="B5" s="151" t="s">
        <v>61</v>
      </c>
      <c r="C5" s="151" t="s">
        <v>30</v>
      </c>
      <c r="D5" s="151" t="s">
        <v>58</v>
      </c>
      <c r="E5" s="151" t="s">
        <v>59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130</v>
      </c>
      <c r="D1" s="156"/>
      <c r="E1" s="156"/>
      <c r="F1" s="155"/>
      <c r="G1" s="155"/>
    </row>
    <row r="2" spans="1:7" s="1" customFormat="1" ht="29.25" customHeight="1">
      <c r="A2" s="157" t="s">
        <v>131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57</v>
      </c>
      <c r="B4" s="162"/>
      <c r="C4" s="162" t="s">
        <v>72</v>
      </c>
      <c r="D4" s="162"/>
      <c r="E4" s="162"/>
      <c r="F4" s="155"/>
      <c r="G4" s="155"/>
    </row>
    <row r="5" spans="1:7" s="1" customFormat="1" ht="28.5" customHeight="1">
      <c r="A5" s="162" t="s">
        <v>60</v>
      </c>
      <c r="B5" s="162" t="s">
        <v>61</v>
      </c>
      <c r="C5" s="162" t="s">
        <v>30</v>
      </c>
      <c r="D5" s="162" t="s">
        <v>58</v>
      </c>
      <c r="E5" s="162" t="s">
        <v>59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