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<sst xmlns="http://schemas.openxmlformats.org/spreadsheetml/2006/main" count="318" uniqueCount="191">
  <si>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</si>
  <si>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</si>
  <si>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</si>
  <si>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</si>
  <si>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</si>
  <si>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</si>
  <si>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</si>
  <si>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</si>
  <si>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</si>
  <si>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</si>
  <si>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填报单位:528司法局 , 528001司法局机关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</si>
  <si>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</si>
  <si>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</si>
  <si>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</si>
  <si>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</si>
  <si>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</si>
  <si>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</si>
  <si>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</si>
  <si>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</si>
  <si>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</si>
  <si>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</si>
  <si>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</si>
  <si>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</si>
  <si>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</si>
  <si>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</si>
  <si>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</si>
  <si>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</si>
  <si>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</si>
  <si>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</si>
  <si>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</si>
  <si>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</si>
  <si>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</si>
  <si>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</si>
  <si>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</si>
  <si>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</si>
  <si>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</si>
  <si>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</si>
  <si>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</si>
  <si>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</si>
  <si>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</si>
  <si>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</si>
  <si>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</si>
  <si>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</si>
  <si>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</si>
  <si>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</si>
  <si>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</si>
  <si>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</si>
  <si>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</si>
  <si>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</si>
  <si>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</si>
  <si>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</si>
  <si>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</si>
  <si>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</si>
  <si>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</si>
  <si>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</si>
  <si>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</si>
  <si>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</si>
  <si>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</si>
  <si>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</si>
  <si>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</si>
  <si>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</si>
  <si>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</si>
  <si>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2040605</t>
  </si>
  <si>
    <t>　　普法宣传</t>
  </si>
  <si>
    <t>　　2040607</t>
  </si>
  <si>
    <t>　　法律援助</t>
  </si>
  <si>
    <t>　　2040610</t>
  </si>
  <si>
    <t>　　社区矫正</t>
  </si>
  <si>
    <t>　　2040612</t>
  </si>
  <si>
    <t>　　法制建设</t>
  </si>
  <si>
    <t>　　2040613</t>
  </si>
  <si>
    <t>　　信息化建设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</si>
  <si>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</si>
  <si>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</si>
  <si>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</si>
  <si>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</si>
  <si>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</si>
  <si>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</si>
  <si>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</si>
  <si>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</si>
  <si>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</si>
  <si>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</si>
  <si>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</si>
  <si>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</si>
  <si>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</si>
  <si>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</si>
  <si>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</si>
  <si>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</si>
  <si>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</si>
  <si>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</si>
  <si>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</si>
  <si>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</si>
  <si>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</si>
  <si>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</si>
  <si>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</si>
  <si>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</si>
  <si>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</si>
  <si>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</si>
  <si>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</si>
  <si>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</si>
  <si>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</si>
  <si>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</si>
  <si>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</si>
  <si>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</si>
  <si>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</si>
  <si>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</si>
  <si>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</si>
  <si>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</si>
  <si>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</si>
  <si>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</si>
  <si>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</si>
  <si>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</si>
  <si>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</si>
  <si>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</si>
  <si>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</si>
  <si>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</si>
  <si>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</si>
  <si>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</si>
  <si>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</si>
  <si>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</si>
  <si>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</si>
  <si>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</si>
  <si>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</si>
  <si>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</si>
  <si>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</si>
  <si>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</si>
  <si>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</si>
  <si>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</si>
  <si>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</si>
  <si>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</si>
  <si>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</si>
  <si>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</si>
  <si>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</si>
  <si>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</si>
  <si>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</si>
  <si>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</si>
  <si>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</si>
  <si>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</si>
  <si>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</si>
  <si>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</si>
  <si>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</si>
  <si>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</si>
  <si>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</si>
  <si>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</si>
  <si>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</si>
  <si>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</si>
  <si>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</si>
  <si>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</si>
  <si>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</si>
  <si>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</si>
  <si>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</si>
  <si>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</si>
  <si>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</si>
  <si>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</si>
  <si>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</si>
  <si>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</si>
  <si>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</si>
  <si>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</si>
  <si>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</si>
  <si>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</si>
  <si>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</si>
  <si>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</si>
  <si>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</si>
  <si>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</si>
  <si>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</si>
  <si>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</si>
  <si>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</si>
  <si>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</si>
  <si>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</si>
  <si>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</si>
  <si>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</si>
  <si>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</si>
  <si>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</si>
  <si>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</si>
  <si>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</si>
  <si>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</si>
  <si>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</si>
  <si>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</si>
  <si>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</si>
  <si>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</si>
  <si>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</si>
  <si>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</si>
  <si>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</si>
  <si>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</si>
  <si>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</si>
  <si>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528</t>
  </si>
  <si>
    <t>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</si>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</sst>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188</v>
      </c>
      <c r="B2" s="206"/>
      <c r="C2" s="206"/>
    </row>
    <row r="3" s="1" customFormat="1" ht="17.25" customHeight="1"/>
    <row r="4" spans="1:3" s="1" customFormat="1" ht="15.75" customHeight="1">
      <c r="A4" s="207" t="s">
        <v>189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1592.58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1512.07</v>
      </c>
      <c r="C8" s="212"/>
    </row>
    <row r="9" spans="1:3" s="1" customFormat="1" ht="27.75" customHeight="1">
      <c r="A9" s="215" t="s">
        <v>73</v>
      </c>
      <c r="B9" s="211">
        <v>80.51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190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189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1153.11</v>
      </c>
      <c r="C7" s="227">
        <v>1153.11</v>
      </c>
      <c r="D7" s="226"/>
    </row>
    <row r="8" spans="1:4" s="1" customFormat="1" ht="27.75" customHeight="1">
      <c r="A8" s="225" t="s">
        <v>53</v>
      </c>
      <c r="B8" s="226">
        <v>1072.6</v>
      </c>
      <c r="C8" s="227">
        <v>1072.6</v>
      </c>
      <c r="D8" s="226"/>
    </row>
    <row r="9" spans="1:4" s="1" customFormat="1" ht="27.75" customHeight="1">
      <c r="A9" s="225" t="s">
        <v>73</v>
      </c>
      <c r="B9" s="226">
        <v>80.51</v>
      </c>
      <c r="C9" s="227">
        <v>80.51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1153.11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1153.11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439.47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1592.58</v>
      </c>
      <c r="D7" s="59">
        <v>439.47</v>
      </c>
      <c r="E7" s="59">
        <v>1153.11</v>
      </c>
      <c r="F7" s="59">
        <v>1153.11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1512.07</v>
      </c>
      <c r="D8" s="59">
        <v>439.47</v>
      </c>
      <c r="E8" s="59">
        <v>1072.6</v>
      </c>
      <c r="F8" s="59">
        <v>1072.6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1512.07</v>
      </c>
      <c r="D9" s="59">
        <v>439.47</v>
      </c>
      <c r="E9" s="59">
        <v>1072.6</v>
      </c>
      <c r="F9" s="59">
        <v>1072.6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909.1</v>
      </c>
      <c r="D10" s="59">
        <v>97.35</v>
      </c>
      <c r="E10" s="59">
        <v>811.75</v>
      </c>
      <c r="F10" s="59">
        <v>811.75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288.37</v>
      </c>
      <c r="D11" s="59">
        <v>147.57</v>
      </c>
      <c r="E11" s="59">
        <v>140.8</v>
      </c>
      <c r="F11" s="59">
        <v>140.8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78.55</v>
      </c>
      <c r="D12" s="59">
        <v>49.89</v>
      </c>
      <c r="E12" s="59">
        <v>28.66</v>
      </c>
      <c r="F12" s="59">
        <v>28.66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9.43</v>
      </c>
      <c r="D13" s="59"/>
      <c r="E13" s="59">
        <v>9.43</v>
      </c>
      <c r="F13" s="59">
        <v>9.43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23.84</v>
      </c>
      <c r="D14" s="59">
        <v>21.68</v>
      </c>
      <c r="E14" s="59">
        <v>2.16</v>
      </c>
      <c r="F14" s="59">
        <v>2.16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91.72</v>
      </c>
      <c r="D15" s="59">
        <v>34.12</v>
      </c>
      <c r="E15" s="59">
        <v>57.6</v>
      </c>
      <c r="F15" s="59">
        <v>57.6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14.1</v>
      </c>
      <c r="D16" s="59">
        <v>6.9</v>
      </c>
      <c r="E16" s="59">
        <v>7.2</v>
      </c>
      <c r="F16" s="59">
        <v>7.2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96.96</v>
      </c>
      <c r="D17" s="59">
        <v>81.96</v>
      </c>
      <c r="E17" s="59">
        <v>15</v>
      </c>
      <c r="F17" s="59">
        <v>15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80.51</v>
      </c>
      <c r="D18" s="59"/>
      <c r="E18" s="59">
        <v>80.51</v>
      </c>
      <c r="F18" s="59">
        <v>80.51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80.51</v>
      </c>
      <c r="D19" s="59"/>
      <c r="E19" s="59">
        <v>80.51</v>
      </c>
      <c r="F19" s="59">
        <v>80.51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37.5" customHeight="1">
      <c r="A20" s="57" t="s">
        <v>76</v>
      </c>
      <c r="B20" s="57" t="s">
        <v>77</v>
      </c>
      <c r="C20" s="59">
        <v>80.51</v>
      </c>
      <c r="D20" s="59"/>
      <c r="E20" s="59">
        <v>80.51</v>
      </c>
      <c r="F20" s="59">
        <v>80.51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1592.58</v>
      </c>
      <c r="D7" s="85">
        <v>979.13</v>
      </c>
      <c r="E7" s="85">
        <v>613.45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1512.07</v>
      </c>
      <c r="D8" s="85">
        <v>898.62</v>
      </c>
      <c r="E8" s="85">
        <v>613.45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1512.07</v>
      </c>
      <c r="D9" s="85">
        <v>898.62</v>
      </c>
      <c r="E9" s="85">
        <v>613.45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909.1</v>
      </c>
      <c r="D10" s="85">
        <v>898.62</v>
      </c>
      <c r="E10" s="85">
        <v>10.48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288.37</v>
      </c>
      <c r="D11" s="85"/>
      <c r="E11" s="85">
        <v>288.37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78.55</v>
      </c>
      <c r="D12" s="85"/>
      <c r="E12" s="85">
        <v>78.55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9.43</v>
      </c>
      <c r="D13" s="85"/>
      <c r="E13" s="85">
        <v>9.43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23.84</v>
      </c>
      <c r="D14" s="85"/>
      <c r="E14" s="85">
        <v>23.84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91.72</v>
      </c>
      <c r="D15" s="85"/>
      <c r="E15" s="85">
        <v>91.72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14.1</v>
      </c>
      <c r="D16" s="85"/>
      <c r="E16" s="85">
        <v>14.1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96.96</v>
      </c>
      <c r="D17" s="85"/>
      <c r="E17" s="85">
        <v>96.96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80.51</v>
      </c>
      <c r="D18" s="85">
        <v>80.51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80.51</v>
      </c>
      <c r="D19" s="85">
        <v>80.51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80.51</v>
      </c>
      <c r="D20" s="85">
        <v>80.51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1153.11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1153.11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1153.11</v>
      </c>
      <c r="D7" s="134">
        <v>881.78</v>
      </c>
      <c r="E7" s="135">
        <v>271.33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1072.6</v>
      </c>
      <c r="D8" s="134">
        <v>801.27</v>
      </c>
      <c r="E8" s="135">
        <v>271.33</v>
      </c>
    </row>
    <row r="9" spans="1:5" s="1" customFormat="1" ht="18.75" customHeight="1">
      <c r="A9" s="132" t="s">
        <v>54</v>
      </c>
      <c r="B9" s="132" t="s">
        <v>55</v>
      </c>
      <c r="C9" s="134">
        <v>1072.6</v>
      </c>
      <c r="D9" s="134">
        <v>801.27</v>
      </c>
      <c r="E9" s="135">
        <v>271.33</v>
      </c>
    </row>
    <row r="10" spans="1:5" s="1" customFormat="1" ht="18.75" customHeight="1">
      <c r="A10" s="132" t="s">
        <v>56</v>
      </c>
      <c r="B10" s="132" t="s">
        <v>57</v>
      </c>
      <c r="C10" s="134">
        <v>811.75</v>
      </c>
      <c r="D10" s="134">
        <v>801.27</v>
      </c>
      <c r="E10" s="135">
        <v>10.48</v>
      </c>
    </row>
    <row r="11" spans="1:5" s="1" customFormat="1" ht="18.75" customHeight="1">
      <c r="A11" s="132" t="s">
        <v>58</v>
      </c>
      <c r="B11" s="132" t="s">
        <v>59</v>
      </c>
      <c r="C11" s="134">
        <v>140.8</v>
      </c>
      <c r="D11" s="134"/>
      <c r="E11" s="135">
        <v>140.8</v>
      </c>
    </row>
    <row r="12" spans="1:5" s="1" customFormat="1" ht="18.75" customHeight="1">
      <c r="A12" s="132" t="s">
        <v>60</v>
      </c>
      <c r="B12" s="132" t="s">
        <v>61</v>
      </c>
      <c r="C12" s="134">
        <v>28.66</v>
      </c>
      <c r="D12" s="134"/>
      <c r="E12" s="135">
        <v>28.66</v>
      </c>
    </row>
    <row r="13" spans="1:5" s="1" customFormat="1" ht="18.75" customHeight="1">
      <c r="A13" s="132" t="s">
        <v>62</v>
      </c>
      <c r="B13" s="132" t="s">
        <v>63</v>
      </c>
      <c r="C13" s="134">
        <v>9.43</v>
      </c>
      <c r="D13" s="134"/>
      <c r="E13" s="135">
        <v>9.43</v>
      </c>
    </row>
    <row r="14" spans="1:5" s="1" customFormat="1" ht="18.75" customHeight="1">
      <c r="A14" s="132" t="s">
        <v>64</v>
      </c>
      <c r="B14" s="132" t="s">
        <v>65</v>
      </c>
      <c r="C14" s="134">
        <v>2.16</v>
      </c>
      <c r="D14" s="134"/>
      <c r="E14" s="135">
        <v>2.16</v>
      </c>
    </row>
    <row r="15" spans="1:5" s="1" customFormat="1" ht="18.75" customHeight="1">
      <c r="A15" s="132" t="s">
        <v>66</v>
      </c>
      <c r="B15" s="132" t="s">
        <v>67</v>
      </c>
      <c r="C15" s="134">
        <v>57.6</v>
      </c>
      <c r="D15" s="134"/>
      <c r="E15" s="135">
        <v>57.6</v>
      </c>
    </row>
    <row r="16" spans="1:5" s="1" customFormat="1" ht="18.75" customHeight="1">
      <c r="A16" s="132" t="s">
        <v>68</v>
      </c>
      <c r="B16" s="132" t="s">
        <v>69</v>
      </c>
      <c r="C16" s="134">
        <v>7.2</v>
      </c>
      <c r="D16" s="134"/>
      <c r="E16" s="135">
        <v>7.2</v>
      </c>
    </row>
    <row r="17" spans="1:5" s="1" customFormat="1" ht="18.75" customHeight="1">
      <c r="A17" s="132" t="s">
        <v>70</v>
      </c>
      <c r="B17" s="132" t="s">
        <v>71</v>
      </c>
      <c r="C17" s="134">
        <v>15</v>
      </c>
      <c r="D17" s="134"/>
      <c r="E17" s="135">
        <v>15</v>
      </c>
    </row>
    <row r="18" spans="1:5" s="1" customFormat="1" ht="18.75" customHeight="1">
      <c r="A18" s="132" t="s">
        <v>72</v>
      </c>
      <c r="B18" s="132" t="s">
        <v>73</v>
      </c>
      <c r="C18" s="134">
        <v>80.51</v>
      </c>
      <c r="D18" s="134">
        <v>80.51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80.51</v>
      </c>
      <c r="D19" s="134">
        <v>80.51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80.51</v>
      </c>
      <c r="D20" s="134">
        <v>80.51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881.78</v>
      </c>
      <c r="D7" s="154">
        <v>771.81</v>
      </c>
      <c r="E7" s="155">
        <v>109.97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766.87</v>
      </c>
      <c r="D8" s="154">
        <v>766.87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265.37</v>
      </c>
      <c r="D9" s="154">
        <v>265.37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207.09</v>
      </c>
      <c r="D10" s="154">
        <v>207.09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32.95</v>
      </c>
      <c r="D11" s="154">
        <v>32.95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15.5</v>
      </c>
      <c r="D12" s="154">
        <v>15.5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100.5</v>
      </c>
      <c r="D13" s="154">
        <v>100.5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80.51</v>
      </c>
      <c r="D14" s="154">
        <v>80.51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14.23</v>
      </c>
      <c r="D15" s="154">
        <v>14.23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26.58</v>
      </c>
      <c r="D16" s="154">
        <v>26.58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5.47</v>
      </c>
      <c r="D17" s="154">
        <v>5.47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18.67</v>
      </c>
      <c r="D18" s="154">
        <v>18.67</v>
      </c>
      <c r="E18" s="155"/>
    </row>
    <row r="19" spans="1:5" s="1" customFormat="1" ht="18.75" customHeight="1">
      <c r="A19" s="152"/>
      <c r="B19" s="152" t="s">
        <v>130</v>
      </c>
      <c r="C19" s="154">
        <v>109.97</v>
      </c>
      <c r="D19" s="154"/>
      <c r="E19" s="155">
        <v>109.97</v>
      </c>
    </row>
    <row r="20" spans="1:5" s="1" customFormat="1" ht="18.75" customHeight="1">
      <c r="A20" s="152" t="s">
        <v>131</v>
      </c>
      <c r="B20" s="152" t="s">
        <v>132</v>
      </c>
      <c r="C20" s="154">
        <v>2</v>
      </c>
      <c r="D20" s="154"/>
      <c r="E20" s="155">
        <v>2</v>
      </c>
    </row>
    <row r="21" spans="1:5" s="1" customFormat="1" ht="18.75" customHeight="1">
      <c r="A21" s="152" t="s">
        <v>133</v>
      </c>
      <c r="B21" s="152" t="s">
        <v>134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135</v>
      </c>
      <c r="B22" s="152" t="s">
        <v>136</v>
      </c>
      <c r="C22" s="154">
        <v>0.4</v>
      </c>
      <c r="D22" s="154"/>
      <c r="E22" s="155">
        <v>0.4</v>
      </c>
    </row>
    <row r="23" spans="1:5" s="1" customFormat="1" ht="18.75" customHeight="1">
      <c r="A23" s="152" t="s">
        <v>137</v>
      </c>
      <c r="B23" s="152" t="s">
        <v>138</v>
      </c>
      <c r="C23" s="154">
        <v>0.2</v>
      </c>
      <c r="D23" s="154"/>
      <c r="E23" s="155">
        <v>0.2</v>
      </c>
    </row>
    <row r="24" spans="1:5" s="1" customFormat="1" ht="18.75" customHeight="1">
      <c r="A24" s="152" t="s">
        <v>139</v>
      </c>
      <c r="B24" s="152" t="s">
        <v>140</v>
      </c>
      <c r="C24" s="154">
        <v>0.4</v>
      </c>
      <c r="D24" s="154"/>
      <c r="E24" s="155">
        <v>0.4</v>
      </c>
    </row>
    <row r="25" spans="1:5" s="1" customFormat="1" ht="18.75" customHeight="1">
      <c r="A25" s="152" t="s">
        <v>141</v>
      </c>
      <c r="B25" s="152" t="s">
        <v>142</v>
      </c>
      <c r="C25" s="154">
        <v>0.2</v>
      </c>
      <c r="D25" s="154"/>
      <c r="E25" s="155">
        <v>0.2</v>
      </c>
    </row>
    <row r="26" spans="1:5" s="1" customFormat="1" ht="18.75" customHeight="1">
      <c r="A26" s="152" t="s">
        <v>143</v>
      </c>
      <c r="B26" s="152" t="s">
        <v>144</v>
      </c>
      <c r="C26" s="154">
        <v>0.06</v>
      </c>
      <c r="D26" s="154"/>
      <c r="E26" s="155">
        <v>0.06</v>
      </c>
    </row>
    <row r="27" spans="1:5" s="1" customFormat="1" ht="18.75" customHeight="1">
      <c r="A27" s="152" t="s">
        <v>145</v>
      </c>
      <c r="B27" s="152" t="s">
        <v>146</v>
      </c>
      <c r="C27" s="154">
        <v>2</v>
      </c>
      <c r="D27" s="154"/>
      <c r="E27" s="155">
        <v>2</v>
      </c>
    </row>
    <row r="28" spans="1:5" s="1" customFormat="1" ht="18.75" customHeight="1">
      <c r="A28" s="152" t="s">
        <v>147</v>
      </c>
      <c r="B28" s="152" t="s">
        <v>148</v>
      </c>
      <c r="C28" s="154">
        <v>1</v>
      </c>
      <c r="D28" s="154"/>
      <c r="E28" s="155">
        <v>1</v>
      </c>
    </row>
    <row r="29" spans="1:5" s="1" customFormat="1" ht="18.75" customHeight="1">
      <c r="A29" s="152" t="s">
        <v>149</v>
      </c>
      <c r="B29" s="152" t="s">
        <v>150</v>
      </c>
      <c r="C29" s="154">
        <v>2</v>
      </c>
      <c r="D29" s="154"/>
      <c r="E29" s="155">
        <v>2</v>
      </c>
    </row>
    <row r="30" spans="1:5" s="1" customFormat="1" ht="18.75" customHeight="1">
      <c r="A30" s="152" t="s">
        <v>151</v>
      </c>
      <c r="B30" s="152" t="s">
        <v>152</v>
      </c>
      <c r="C30" s="154">
        <v>3</v>
      </c>
      <c r="D30" s="154"/>
      <c r="E30" s="155">
        <v>3</v>
      </c>
    </row>
    <row r="31" spans="1:5" s="1" customFormat="1" ht="18.75" customHeight="1">
      <c r="A31" s="152" t="s">
        <v>153</v>
      </c>
      <c r="B31" s="152" t="s">
        <v>154</v>
      </c>
      <c r="C31" s="154">
        <v>5</v>
      </c>
      <c r="D31" s="154"/>
      <c r="E31" s="155">
        <v>5</v>
      </c>
    </row>
    <row r="32" spans="1:5" s="1" customFormat="1" ht="18.75" customHeight="1">
      <c r="A32" s="152" t="s">
        <v>155</v>
      </c>
      <c r="B32" s="152" t="s">
        <v>156</v>
      </c>
      <c r="C32" s="154">
        <v>23.9</v>
      </c>
      <c r="D32" s="154"/>
      <c r="E32" s="155">
        <v>23.9</v>
      </c>
    </row>
    <row r="33" spans="1:5" s="1" customFormat="1" ht="18.75" customHeight="1">
      <c r="A33" s="152" t="s">
        <v>157</v>
      </c>
      <c r="B33" s="152" t="s">
        <v>158</v>
      </c>
      <c r="C33" s="154">
        <v>2</v>
      </c>
      <c r="D33" s="154"/>
      <c r="E33" s="155">
        <v>2</v>
      </c>
    </row>
    <row r="34" spans="1:5" s="1" customFormat="1" ht="18.75" customHeight="1">
      <c r="A34" s="152" t="s">
        <v>159</v>
      </c>
      <c r="B34" s="152" t="s">
        <v>160</v>
      </c>
      <c r="C34" s="154">
        <v>23</v>
      </c>
      <c r="D34" s="154"/>
      <c r="E34" s="155">
        <v>23</v>
      </c>
    </row>
    <row r="35" spans="1:5" s="1" customFormat="1" ht="18.75" customHeight="1">
      <c r="A35" s="152" t="s">
        <v>161</v>
      </c>
      <c r="B35" s="152" t="s">
        <v>162</v>
      </c>
      <c r="C35" s="154">
        <v>1</v>
      </c>
      <c r="D35" s="154"/>
      <c r="E35" s="155">
        <v>1</v>
      </c>
    </row>
    <row r="36" spans="1:5" s="1" customFormat="1" ht="18.75" customHeight="1">
      <c r="A36" s="152" t="s">
        <v>163</v>
      </c>
      <c r="B36" s="152" t="s">
        <v>164</v>
      </c>
      <c r="C36" s="154">
        <v>9</v>
      </c>
      <c r="D36" s="154"/>
      <c r="E36" s="155">
        <v>9</v>
      </c>
    </row>
    <row r="37" spans="1:5" s="1" customFormat="1" ht="18.75" customHeight="1">
      <c r="A37" s="152" t="s">
        <v>165</v>
      </c>
      <c r="B37" s="152" t="s">
        <v>166</v>
      </c>
      <c r="C37" s="154">
        <v>30.14</v>
      </c>
      <c r="D37" s="154"/>
      <c r="E37" s="155">
        <v>30.14</v>
      </c>
    </row>
    <row r="38" spans="1:5" s="1" customFormat="1" ht="18.75" customHeight="1">
      <c r="A38" s="152" t="s">
        <v>167</v>
      </c>
      <c r="B38" s="152" t="s">
        <v>168</v>
      </c>
      <c r="C38" s="154">
        <v>2.67</v>
      </c>
      <c r="D38" s="154"/>
      <c r="E38" s="155">
        <v>2.67</v>
      </c>
    </row>
    <row r="39" spans="1:5" s="1" customFormat="1" ht="18.75" customHeight="1">
      <c r="A39" s="152"/>
      <c r="B39" s="152" t="s">
        <v>169</v>
      </c>
      <c r="C39" s="154">
        <v>4.94</v>
      </c>
      <c r="D39" s="154">
        <v>4.94</v>
      </c>
      <c r="E39" s="155"/>
    </row>
    <row r="40" spans="1:5" s="1" customFormat="1" ht="18.75" customHeight="1">
      <c r="A40" s="152" t="s">
        <v>170</v>
      </c>
      <c r="B40" s="152" t="s">
        <v>171</v>
      </c>
      <c r="C40" s="154">
        <v>0.15</v>
      </c>
      <c r="D40" s="154">
        <v>0.15</v>
      </c>
      <c r="E40" s="155"/>
    </row>
    <row r="41" spans="1:5" s="1" customFormat="1" ht="18.75" customHeight="1">
      <c r="A41" s="152" t="s">
        <v>172</v>
      </c>
      <c r="B41" s="152" t="s">
        <v>173</v>
      </c>
      <c r="C41" s="154">
        <v>1.69</v>
      </c>
      <c r="D41" s="154">
        <v>1.69</v>
      </c>
      <c r="E41" s="155"/>
    </row>
    <row r="42" spans="1:5" s="1" customFormat="1" ht="18.75" customHeight="1">
      <c r="A42" s="152" t="s">
        <v>174</v>
      </c>
      <c r="B42" s="152" t="s">
        <v>175</v>
      </c>
      <c r="C42" s="154">
        <v>1.22</v>
      </c>
      <c r="D42" s="154">
        <v>1.22</v>
      </c>
      <c r="E42" s="155"/>
    </row>
    <row r="43" spans="1:5" s="1" customFormat="1" ht="18.75" customHeight="1">
      <c r="A43" s="152" t="s">
        <v>176</v>
      </c>
      <c r="B43" s="152" t="s">
        <v>177</v>
      </c>
      <c r="C43" s="154">
        <v>1.88</v>
      </c>
      <c r="D43" s="154">
        <v>1.88</v>
      </c>
      <c r="E43" s="155"/>
    </row>
    <row r="44" spans="1:8" s="1" customFormat="1" ht="21" customHeight="1">
      <c r="A44" s="158"/>
      <c r="B44" s="159"/>
      <c r="C44" s="160"/>
      <c r="D44" s="160"/>
      <c r="E44" s="160"/>
      <c r="F44" s="159"/>
      <c r="G44" s="161"/>
      <c r="H44" s="162"/>
    </row>
    <row r="45" spans="1:7" s="1" customFormat="1" ht="21" customHeight="1">
      <c r="A45" s="158"/>
      <c r="B45" s="158"/>
      <c r="C45" s="158"/>
      <c r="D45" s="158"/>
      <c r="E45" s="158"/>
      <c r="F45" s="161"/>
      <c r="G45" s="161"/>
    </row>
    <row r="46" spans="1:6" s="1" customFormat="1" ht="21" customHeight="1">
      <c r="A46" s="158"/>
      <c r="B46" s="158"/>
      <c r="C46" s="158"/>
      <c r="D46" s="158"/>
      <c r="E46" s="161"/>
      <c r="F46" s="161"/>
    </row>
    <row r="47" spans="1:7" s="1" customFormat="1" ht="21" customHeight="1">
      <c r="A47" s="161"/>
      <c r="B47" s="161"/>
      <c r="C47" s="158"/>
      <c r="D47" s="158"/>
      <c r="E47" s="158"/>
      <c r="F47" s="161"/>
      <c r="G47" s="163"/>
    </row>
    <row r="48" spans="1:7" s="1" customFormat="1" ht="21" customHeight="1">
      <c r="A48" s="161"/>
      <c r="B48" s="161"/>
      <c r="C48" s="159"/>
      <c r="D48" s="161"/>
      <c r="E48" s="161"/>
      <c r="F48" s="161"/>
      <c r="G48" s="163"/>
    </row>
    <row r="49" spans="1:7" s="1" customFormat="1" ht="21" customHeight="1">
      <c r="A49" s="163"/>
      <c r="B49" s="161"/>
      <c r="C49" s="161"/>
      <c r="D49" s="159"/>
      <c r="E49" s="161"/>
      <c r="F49" s="163"/>
      <c r="G49" s="163"/>
    </row>
    <row r="50" spans="1:7" s="1" customFormat="1" ht="21" customHeight="1">
      <c r="A50" s="163"/>
      <c r="B50" s="163"/>
      <c r="C50" s="161"/>
      <c r="D50" s="164"/>
      <c r="E50" s="163"/>
      <c r="F50" s="163"/>
      <c r="G50" s="163"/>
    </row>
    <row r="51" spans="1:7" s="1" customFormat="1" ht="21" customHeight="1">
      <c r="A51" s="163"/>
      <c r="B51" s="163"/>
      <c r="C51" s="158"/>
      <c r="D51" s="163"/>
      <c r="E51" s="163"/>
      <c r="F51" s="163"/>
      <c r="G51" s="163"/>
    </row>
    <row r="52" spans="1:7" s="1" customFormat="1" ht="21" customHeight="1">
      <c r="A52" s="163"/>
      <c r="B52" s="163"/>
      <c r="C52" s="159"/>
      <c r="D52" s="163"/>
      <c r="E52" s="163"/>
      <c r="F52" s="163"/>
      <c r="G52" s="163"/>
    </row>
    <row r="53" s="1" customFormat="1" ht="21" customHeight="1"/>
    <row r="54" spans="1:7" s="1" customFormat="1" ht="21" customHeight="1">
      <c r="A54" s="163"/>
      <c r="B54" s="163"/>
      <c r="C54" s="159"/>
      <c r="D54" s="163"/>
      <c r="E54" s="163"/>
      <c r="F54" s="163"/>
      <c r="G5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179</v>
      </c>
      <c r="B4" s="171" t="s">
        <v>180</v>
      </c>
      <c r="C4" s="171" t="s">
        <v>37</v>
      </c>
      <c r="D4" s="172" t="s">
        <v>181</v>
      </c>
      <c r="E4" s="171" t="s">
        <v>182</v>
      </c>
      <c r="F4" s="173" t="s">
        <v>183</v>
      </c>
      <c r="G4" s="171" t="s">
        <v>184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32.9</v>
      </c>
      <c r="D6" s="179"/>
      <c r="E6" s="179">
        <v>23.9</v>
      </c>
      <c r="F6" s="180">
        <v>9</v>
      </c>
      <c r="G6" s="180"/>
    </row>
    <row r="7" spans="1:7" s="1" customFormat="1" ht="22.5" customHeight="1">
      <c r="A7" s="177" t="s">
        <v>185</v>
      </c>
      <c r="B7" s="177" t="s">
        <v>186</v>
      </c>
      <c r="C7" s="179">
        <v>32.9</v>
      </c>
      <c r="D7" s="179"/>
      <c r="E7" s="179">
        <v>23.9</v>
      </c>
      <c r="F7" s="180">
        <v>9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187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