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<sst xmlns="http://schemas.openxmlformats.org/spreadsheetml/2006/main" count="287" uniqueCount="174">
  <si>
    <t/>
  </si>
  <si>
    <t>收支预算总表</t>
  </si>
  <si>
    <t>填报单位:[528]德兴市司法局 , [528001]德兴市司法局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</si>
  <si>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</si>
  <si>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</si>
  <si>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</si>
  <si>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</si>
  <si>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</si>
  <si>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</si>
  <si>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</si>
  <si>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</si>
  <si>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</si>
  <si>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</si>
  <si>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</si>
  <si>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</si>
  <si>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</si>
  <si>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</si>
  <si>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</si>
  <si>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</si>
  <si>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</si>
  <si>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</si>
  <si>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</si>
  <si>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</si>
  <si>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</si>
  <si>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</si>
  <si>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</si>
  <si>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</si>
  <si>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[528]德兴市司法局 , [528001]德兴市司法局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</si>
  <si>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</si>
  <si>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</si>
  <si>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</si>
  <si>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</si>
  <si>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</si>
  <si>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</si>
  <si>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</si>
  <si>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</si>
  <si>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</si>
  <si>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</si>
  <si>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</si>
  <si>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</si>
  <si>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</si>
  <si>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</si>
  <si>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</si>
  <si>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</si>
  <si>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</si>
  <si>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</si>
  <si>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</si>
  <si>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</si>
  <si>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</si>
  <si>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</si>
  <si>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</si>
  <si>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</si>
  <si>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</si>
  <si>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2040607</t>
  </si>
  <si>
    <t>　　公共法律服务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</si>
  <si>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</si>
  <si>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</si>
  <si>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</si>
  <si>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</si>
  <si>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</si>
  <si>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</si>
  <si>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</si>
  <si>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</si>
  <si>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</si>
  <si>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填报单位[528]德兴市司法局 , [528001]德兴市司法局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</si>
  <si>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</si>
  <si>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</si>
  <si>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</si>
  <si>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</si>
  <si>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</si>
  <si>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</si>
  <si>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</si>
  <si>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</si>
  <si>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</si>
  <si>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</si>
  <si>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</si>
  <si>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</si>
  <si>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</si>
  <si>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</si>
  <si>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</si>
  <si>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</si>
  <si>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</si>
  <si>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</si>
  <si>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</si>
  <si>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</si>
  <si>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</si>
  <si>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</si>
  <si>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</si>
  <si>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</si>
  <si>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</si>
  <si>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</si>
  <si>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</si>
  <si>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</si>
  <si>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</si>
  <si>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</si>
  <si>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</si>
  <si>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</si>
  <si>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</si>
  <si>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</si>
  <si>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</si>
  <si>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</si>
  <si>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</si>
  <si>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</si>
  <si>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</si>
  <si>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</si>
  <si>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</si>
  <si>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</si>
  <si>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</si>
  <si>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</si>
  <si>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</si>
  <si>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</si>
  <si>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</si>
  <si>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</si>
  <si>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</si>
  <si>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</si>
  <si>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</si>
  <si>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</si>
  <si>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</si>
  <si>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</si>
  <si>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</si>
  <si>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</si>
  <si>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</si>
  <si>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</si>
  <si>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</si>
  <si>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</si>
  <si>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</si>
  <si>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</si>
  <si>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</si>
  <si>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</si>
  <si>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</si>
  <si>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</si>
  <si>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</si>
  <si>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</si>
  <si>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</si>
  <si>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</si>
  <si>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</si>
  <si>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</si>
  <si>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</si>
  <si>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</si>
  <si>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</si>
  <si>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</si>
  <si>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</si>
  <si>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</si>
  <si>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</si>
  <si>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</si>
  <si>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</si>
  <si>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</si>
  <si>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</si>
  <si>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</si>
  <si>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</si>
  <si>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</si>
  <si>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</si>
  <si>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</si>
  <si>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</si>
  <si>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</si>
  <si>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</si>
  <si>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</si>
  <si>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</si>
  <si>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</si>
  <si>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</si>
  <si>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</si>
  <si>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</si>
  <si>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</si>
  <si>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</si>
  <si>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528</t>
  </si>
  <si>
    <t>德兴市司法局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</si>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</sst>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1115.012308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1115.012308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89.402931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1204.415239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170</v>
      </c>
      <c r="B2" s="167"/>
      <c r="C2" s="167"/>
    </row>
    <row r="3" s="1" customFormat="1" ht="17.25" customHeight="1"/>
    <row r="4" spans="1:3" s="1" customFormat="1" ht="15.75" customHeight="1">
      <c r="A4" s="168" t="s">
        <v>171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1204.415239</v>
      </c>
      <c r="C7" s="173"/>
      <c r="D7" s="174"/>
      <c r="F7" s="175"/>
    </row>
    <row r="8" spans="1:3" s="1" customFormat="1" ht="27" customHeight="1">
      <c r="A8" s="176" t="s">
        <v>46</v>
      </c>
      <c r="B8" s="173">
        <v>1129.351539</v>
      </c>
      <c r="C8" s="173"/>
    </row>
    <row r="9" spans="1:3" s="1" customFormat="1" ht="27" customHeight="1">
      <c r="A9" s="176" t="s">
        <v>58</v>
      </c>
      <c r="B9" s="173">
        <v>75.0637</v>
      </c>
      <c r="C9" s="173"/>
    </row>
    <row r="10" spans="1:3" s="1" customFormat="1" ht="27.75" customHeight="1">
      <c r="A10" s="177"/>
      <c r="B10" s="177"/>
      <c r="C10" s="177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172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171</v>
      </c>
      <c r="B3" s="180" t="s">
        <v>32</v>
      </c>
      <c r="C3" s="180" t="s">
        <v>72</v>
      </c>
      <c r="D3" s="180" t="s">
        <v>73</v>
      </c>
      <c r="E3" s="180" t="s">
        <v>173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1115.012308</v>
      </c>
      <c r="C6" s="183">
        <v>1115.012308</v>
      </c>
      <c r="D6" s="182"/>
      <c r="E6" s="182"/>
    </row>
    <row r="7" spans="1:5" s="1" customFormat="1" ht="27" customHeight="1">
      <c r="A7" s="183" t="s">
        <v>46</v>
      </c>
      <c r="B7" s="182">
        <v>1039.948608</v>
      </c>
      <c r="C7" s="183">
        <v>1039.948608</v>
      </c>
      <c r="D7" s="182"/>
      <c r="E7" s="182"/>
    </row>
    <row r="8" spans="1:5" s="1" customFormat="1" ht="27" customHeight="1">
      <c r="A8" s="183" t="s">
        <v>58</v>
      </c>
      <c r="B8" s="182">
        <v>75.0637</v>
      </c>
      <c r="C8" s="183">
        <v>75.0637</v>
      </c>
      <c r="D8" s="182"/>
      <c r="E8" s="182"/>
    </row>
    <row r="9" spans="1:5" s="1" customFormat="1" ht="27.75" customHeight="1">
      <c r="A9" s="184"/>
      <c r="B9" s="184"/>
      <c r="C9" s="184"/>
      <c r="D9" s="184"/>
      <c r="E9" s="184"/>
    </row>
    <row r="10" s="1" customFormat="1" ht="27.75" customHeight="1">
      <c r="C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1204.415239</v>
      </c>
      <c r="D7" s="36">
        <v>89.402931</v>
      </c>
      <c r="E7" s="36">
        <v>1115.012308</v>
      </c>
      <c r="F7" s="36">
        <v>1115.012308</v>
      </c>
      <c r="G7" s="37"/>
      <c r="H7" s="38"/>
      <c r="I7" s="39"/>
      <c r="J7" s="36"/>
      <c r="K7" s="36"/>
      <c r="L7" s="36"/>
      <c r="M7" s="36"/>
      <c r="N7" s="36"/>
      <c r="O7" s="36"/>
    </row>
    <row r="8" spans="1:15" s="1" customFormat="1" ht="27" customHeight="1">
      <c r="A8" s="34" t="s">
        <v>45</v>
      </c>
      <c r="B8" s="40" t="s">
        <v>46</v>
      </c>
      <c r="C8" s="36">
        <v>1129.351539</v>
      </c>
      <c r="D8" s="36">
        <v>89.402931</v>
      </c>
      <c r="E8" s="36">
        <v>1039.948608</v>
      </c>
      <c r="F8" s="36">
        <v>1039.948608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1129.351539</v>
      </c>
      <c r="D9" s="36">
        <v>89.402931</v>
      </c>
      <c r="E9" s="36">
        <v>1039.948608</v>
      </c>
      <c r="F9" s="36">
        <v>1039.948608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974.689535</v>
      </c>
      <c r="D10" s="36">
        <v>0.512927</v>
      </c>
      <c r="E10" s="36">
        <v>974.176608</v>
      </c>
      <c r="F10" s="36">
        <v>974.176608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71.793613</v>
      </c>
      <c r="D11" s="36">
        <v>71.793613</v>
      </c>
      <c r="E11" s="36"/>
      <c r="F11" s="36"/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5.948391</v>
      </c>
      <c r="D12" s="36">
        <v>5.948391</v>
      </c>
      <c r="E12" s="36"/>
      <c r="F12" s="36"/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76.92</v>
      </c>
      <c r="D13" s="36">
        <v>11.148</v>
      </c>
      <c r="E13" s="36">
        <v>65.772</v>
      </c>
      <c r="F13" s="36">
        <v>65.772</v>
      </c>
      <c r="G13" s="37"/>
      <c r="H13" s="38"/>
      <c r="I13" s="39"/>
      <c r="J13" s="36"/>
      <c r="K13" s="36"/>
      <c r="L13" s="36"/>
      <c r="M13" s="36"/>
      <c r="N13" s="36"/>
      <c r="O13" s="36"/>
    </row>
    <row r="14" spans="1:15" s="1" customFormat="1" ht="27" customHeight="1">
      <c r="A14" s="34" t="s">
        <v>57</v>
      </c>
      <c r="B14" s="40" t="s">
        <v>58</v>
      </c>
      <c r="C14" s="36">
        <v>75.0637</v>
      </c>
      <c r="D14" s="36"/>
      <c r="E14" s="36">
        <v>75.0637</v>
      </c>
      <c r="F14" s="36">
        <v>75.0637</v>
      </c>
      <c r="G14" s="37"/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75.0637</v>
      </c>
      <c r="D15" s="36"/>
      <c r="E15" s="36">
        <v>75.0637</v>
      </c>
      <c r="F15" s="36">
        <v>75.0637</v>
      </c>
      <c r="G15" s="37"/>
      <c r="H15" s="38"/>
      <c r="I15" s="39"/>
      <c r="J15" s="36"/>
      <c r="K15" s="36"/>
      <c r="L15" s="36"/>
      <c r="M15" s="36"/>
      <c r="N15" s="36"/>
      <c r="O15" s="36"/>
    </row>
    <row r="16" spans="1:15" s="1" customFormat="1" ht="27" customHeight="1">
      <c r="A16" s="34" t="s">
        <v>61</v>
      </c>
      <c r="B16" s="40" t="s">
        <v>62</v>
      </c>
      <c r="C16" s="36">
        <v>75.0637</v>
      </c>
      <c r="D16" s="36"/>
      <c r="E16" s="36">
        <v>75.0637</v>
      </c>
      <c r="F16" s="36">
        <v>75.0637</v>
      </c>
      <c r="G16" s="37"/>
      <c r="H16" s="38"/>
      <c r="I16" s="39"/>
      <c r="J16" s="36"/>
      <c r="K16" s="36"/>
      <c r="L16" s="36"/>
      <c r="M16" s="36"/>
      <c r="N16" s="36"/>
      <c r="O16" s="36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21" customHeight="1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  <row r="240" s="1" customFormat="1" ht="12.75">
      <c r="L240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63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64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65</v>
      </c>
      <c r="B4" s="48"/>
      <c r="C4" s="49" t="s">
        <v>30</v>
      </c>
      <c r="D4" s="50" t="s">
        <v>66</v>
      </c>
      <c r="E4" s="48" t="s">
        <v>67</v>
      </c>
      <c r="F4" s="42"/>
      <c r="G4" s="42"/>
    </row>
    <row r="5" spans="1:7" s="1" customFormat="1" ht="21" customHeight="1">
      <c r="A5" s="48" t="s">
        <v>68</v>
      </c>
      <c r="B5" s="48" t="s">
        <v>69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1204.415239</v>
      </c>
      <c r="D7" s="54">
        <v>1049.240308</v>
      </c>
      <c r="E7" s="54">
        <v>155.174931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1129.351539</v>
      </c>
      <c r="D8" s="54">
        <v>974.176608</v>
      </c>
      <c r="E8" s="54">
        <v>155.174931</v>
      </c>
    </row>
    <row r="9" spans="1:5" s="1" customFormat="1" ht="27" customHeight="1">
      <c r="A9" s="54" t="s">
        <v>47</v>
      </c>
      <c r="B9" s="54" t="s">
        <v>48</v>
      </c>
      <c r="C9" s="54">
        <v>1129.351539</v>
      </c>
      <c r="D9" s="54">
        <v>974.176608</v>
      </c>
      <c r="E9" s="54">
        <v>155.174931</v>
      </c>
    </row>
    <row r="10" spans="1:5" s="1" customFormat="1" ht="27" customHeight="1">
      <c r="A10" s="54" t="s">
        <v>49</v>
      </c>
      <c r="B10" s="54" t="s">
        <v>50</v>
      </c>
      <c r="C10" s="54">
        <v>974.689535</v>
      </c>
      <c r="D10" s="54">
        <v>974.176608</v>
      </c>
      <c r="E10" s="54">
        <v>0.512927</v>
      </c>
    </row>
    <row r="11" spans="1:5" s="1" customFormat="1" ht="27" customHeight="1">
      <c r="A11" s="54" t="s">
        <v>51</v>
      </c>
      <c r="B11" s="54" t="s">
        <v>52</v>
      </c>
      <c r="C11" s="54">
        <v>71.793613</v>
      </c>
      <c r="D11" s="54"/>
      <c r="E11" s="54">
        <v>71.793613</v>
      </c>
    </row>
    <row r="12" spans="1:5" s="1" customFormat="1" ht="27" customHeight="1">
      <c r="A12" s="54" t="s">
        <v>53</v>
      </c>
      <c r="B12" s="54" t="s">
        <v>54</v>
      </c>
      <c r="C12" s="54">
        <v>5.948391</v>
      </c>
      <c r="D12" s="54"/>
      <c r="E12" s="54">
        <v>5.948391</v>
      </c>
    </row>
    <row r="13" spans="1:5" s="1" customFormat="1" ht="27" customHeight="1">
      <c r="A13" s="54" t="s">
        <v>55</v>
      </c>
      <c r="B13" s="54" t="s">
        <v>56</v>
      </c>
      <c r="C13" s="54">
        <v>76.92</v>
      </c>
      <c r="D13" s="54"/>
      <c r="E13" s="54">
        <v>76.92</v>
      </c>
    </row>
    <row r="14" spans="1:5" s="1" customFormat="1" ht="27" customHeight="1">
      <c r="A14" s="54" t="s">
        <v>57</v>
      </c>
      <c r="B14" s="54" t="s">
        <v>58</v>
      </c>
      <c r="C14" s="54">
        <v>75.0637</v>
      </c>
      <c r="D14" s="54">
        <v>75.0637</v>
      </c>
      <c r="E14" s="54"/>
    </row>
    <row r="15" spans="1:5" s="1" customFormat="1" ht="27" customHeight="1">
      <c r="A15" s="54" t="s">
        <v>59</v>
      </c>
      <c r="B15" s="54" t="s">
        <v>60</v>
      </c>
      <c r="C15" s="54">
        <v>75.0637</v>
      </c>
      <c r="D15" s="54">
        <v>75.0637</v>
      </c>
      <c r="E15" s="54"/>
    </row>
    <row r="16" spans="1:5" s="1" customFormat="1" ht="27" customHeight="1">
      <c r="A16" s="54" t="s">
        <v>61</v>
      </c>
      <c r="B16" s="54" t="s">
        <v>62</v>
      </c>
      <c r="C16" s="54">
        <v>75.0637</v>
      </c>
      <c r="D16" s="54">
        <v>75.0637</v>
      </c>
      <c r="E16" s="54"/>
    </row>
    <row r="17" spans="1:5" s="1" customFormat="1" ht="21" customHeight="1">
      <c r="A17" s="57"/>
      <c r="B17" s="57"/>
      <c r="C17" s="57"/>
      <c r="D17" s="57"/>
      <c r="E17" s="57"/>
    </row>
    <row r="18" s="1" customFormat="1" ht="21" customHeight="1"/>
    <row r="19" s="1" customFormat="1" ht="21" customHeight="1">
      <c r="C19" s="58"/>
    </row>
    <row r="20" s="1" customFormat="1" ht="21" customHeight="1">
      <c r="E20" s="5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70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71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72</v>
      </c>
      <c r="F5" s="73" t="s">
        <v>73</v>
      </c>
      <c r="G5" s="74" t="s">
        <v>74</v>
      </c>
    </row>
    <row r="6" spans="1:7" s="1" customFormat="1" ht="17.25" customHeight="1">
      <c r="A6" s="75" t="s">
        <v>9</v>
      </c>
      <c r="B6" s="76">
        <v>1115.012308</v>
      </c>
      <c r="C6" s="77" t="s">
        <v>75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76</v>
      </c>
      <c r="B7" s="80">
        <v>1115.012308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77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78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1115.012308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79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65</v>
      </c>
      <c r="B4" s="106"/>
      <c r="C4" s="106" t="s">
        <v>80</v>
      </c>
      <c r="D4" s="106"/>
      <c r="E4" s="106"/>
      <c r="F4" s="100"/>
      <c r="G4" s="100"/>
    </row>
    <row r="5" spans="1:7" s="1" customFormat="1" ht="21" customHeight="1">
      <c r="A5" s="106" t="s">
        <v>68</v>
      </c>
      <c r="B5" s="106" t="s">
        <v>69</v>
      </c>
      <c r="C5" s="106" t="s">
        <v>30</v>
      </c>
      <c r="D5" s="106" t="s">
        <v>66</v>
      </c>
      <c r="E5" s="106" t="s">
        <v>67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1115.012308</v>
      </c>
      <c r="D7" s="110">
        <v>1049.240308</v>
      </c>
      <c r="E7" s="110">
        <v>65.772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1039.948608</v>
      </c>
      <c r="D8" s="110">
        <v>974.176608</v>
      </c>
      <c r="E8" s="110">
        <v>65.772</v>
      </c>
    </row>
    <row r="9" spans="1:5" s="1" customFormat="1" ht="28.5" customHeight="1">
      <c r="A9" s="110" t="s">
        <v>47</v>
      </c>
      <c r="B9" s="110" t="s">
        <v>48</v>
      </c>
      <c r="C9" s="110">
        <v>1039.948608</v>
      </c>
      <c r="D9" s="110">
        <v>974.176608</v>
      </c>
      <c r="E9" s="110">
        <v>65.772</v>
      </c>
    </row>
    <row r="10" spans="1:5" s="1" customFormat="1" ht="28.5" customHeight="1">
      <c r="A10" s="110" t="s">
        <v>49</v>
      </c>
      <c r="B10" s="110" t="s">
        <v>50</v>
      </c>
      <c r="C10" s="110">
        <v>974.176608</v>
      </c>
      <c r="D10" s="110">
        <v>974.176608</v>
      </c>
      <c r="E10" s="110"/>
    </row>
    <row r="11" spans="1:5" s="1" customFormat="1" ht="28.5" customHeight="1">
      <c r="A11" s="110" t="s">
        <v>55</v>
      </c>
      <c r="B11" s="110" t="s">
        <v>56</v>
      </c>
      <c r="C11" s="110">
        <v>65.772</v>
      </c>
      <c r="D11" s="110"/>
      <c r="E11" s="110">
        <v>65.772</v>
      </c>
    </row>
    <row r="12" spans="1:5" s="1" customFormat="1" ht="28.5" customHeight="1">
      <c r="A12" s="110" t="s">
        <v>57</v>
      </c>
      <c r="B12" s="110" t="s">
        <v>58</v>
      </c>
      <c r="C12" s="110">
        <v>75.0637</v>
      </c>
      <c r="D12" s="110">
        <v>75.0637</v>
      </c>
      <c r="E12" s="110"/>
    </row>
    <row r="13" spans="1:5" s="1" customFormat="1" ht="28.5" customHeight="1">
      <c r="A13" s="110" t="s">
        <v>59</v>
      </c>
      <c r="B13" s="110" t="s">
        <v>60</v>
      </c>
      <c r="C13" s="110">
        <v>75.0637</v>
      </c>
      <c r="D13" s="110">
        <v>75.0637</v>
      </c>
      <c r="E13" s="110"/>
    </row>
    <row r="14" spans="1:5" s="1" customFormat="1" ht="28.5" customHeight="1">
      <c r="A14" s="110" t="s">
        <v>61</v>
      </c>
      <c r="B14" s="110" t="s">
        <v>62</v>
      </c>
      <c r="C14" s="110">
        <v>75.0637</v>
      </c>
      <c r="D14" s="110">
        <v>75.0637</v>
      </c>
      <c r="E14" s="110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81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82</v>
      </c>
      <c r="B4" s="118"/>
      <c r="C4" s="118" t="s">
        <v>83</v>
      </c>
      <c r="D4" s="118"/>
      <c r="E4" s="118"/>
      <c r="F4" s="112"/>
      <c r="G4" s="112"/>
    </row>
    <row r="5" spans="1:7" s="1" customFormat="1" ht="21" customHeight="1">
      <c r="A5" s="118" t="s">
        <v>68</v>
      </c>
      <c r="B5" s="119" t="s">
        <v>69</v>
      </c>
      <c r="C5" s="120" t="s">
        <v>30</v>
      </c>
      <c r="D5" s="120" t="s">
        <v>84</v>
      </c>
      <c r="E5" s="120" t="s">
        <v>85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1049.240308</v>
      </c>
      <c r="D7" s="125">
        <v>910.580308</v>
      </c>
      <c r="E7" s="125">
        <v>138.66</v>
      </c>
      <c r="F7" s="126"/>
      <c r="G7" s="126"/>
      <c r="H7" s="127"/>
    </row>
    <row r="8" spans="1:5" s="1" customFormat="1" ht="27" customHeight="1">
      <c r="A8" s="122" t="s">
        <v>86</v>
      </c>
      <c r="B8" s="122" t="s">
        <v>87</v>
      </c>
      <c r="C8" s="124">
        <v>893.507808</v>
      </c>
      <c r="D8" s="125"/>
      <c r="E8" s="125"/>
    </row>
    <row r="9" spans="1:5" s="1" customFormat="1" ht="27" customHeight="1">
      <c r="A9" s="122" t="s">
        <v>88</v>
      </c>
      <c r="B9" s="122" t="s">
        <v>89</v>
      </c>
      <c r="C9" s="124">
        <v>261.7332</v>
      </c>
      <c r="D9" s="125">
        <v>261.7332</v>
      </c>
      <c r="E9" s="125"/>
    </row>
    <row r="10" spans="1:5" s="1" customFormat="1" ht="27" customHeight="1">
      <c r="A10" s="122" t="s">
        <v>90</v>
      </c>
      <c r="B10" s="122" t="s">
        <v>91</v>
      </c>
      <c r="C10" s="124">
        <v>182.466</v>
      </c>
      <c r="D10" s="125">
        <v>182.466</v>
      </c>
      <c r="E10" s="125"/>
    </row>
    <row r="11" spans="1:5" s="1" customFormat="1" ht="27" customHeight="1">
      <c r="A11" s="122" t="s">
        <v>92</v>
      </c>
      <c r="B11" s="122" t="s">
        <v>93</v>
      </c>
      <c r="C11" s="124">
        <v>172.7606</v>
      </c>
      <c r="D11" s="125">
        <v>172.7606</v>
      </c>
      <c r="E11" s="125"/>
    </row>
    <row r="12" spans="1:5" s="1" customFormat="1" ht="27" customHeight="1">
      <c r="A12" s="122" t="s">
        <v>94</v>
      </c>
      <c r="B12" s="122" t="s">
        <v>95</v>
      </c>
      <c r="C12" s="124">
        <v>30</v>
      </c>
      <c r="D12" s="125">
        <v>30</v>
      </c>
      <c r="E12" s="125"/>
    </row>
    <row r="13" spans="1:5" s="1" customFormat="1" ht="27" customHeight="1">
      <c r="A13" s="122" t="s">
        <v>96</v>
      </c>
      <c r="B13" s="122" t="s">
        <v>97</v>
      </c>
      <c r="C13" s="124">
        <v>49.398908</v>
      </c>
      <c r="D13" s="125">
        <v>49.398908</v>
      </c>
      <c r="E13" s="125"/>
    </row>
    <row r="14" spans="1:5" s="1" customFormat="1" ht="27" customHeight="1">
      <c r="A14" s="122" t="s">
        <v>98</v>
      </c>
      <c r="B14" s="122" t="s">
        <v>99</v>
      </c>
      <c r="C14" s="124">
        <v>75.0637</v>
      </c>
      <c r="D14" s="125">
        <v>75.0637</v>
      </c>
      <c r="E14" s="125"/>
    </row>
    <row r="15" spans="1:5" s="1" customFormat="1" ht="27" customHeight="1">
      <c r="A15" s="122" t="s">
        <v>100</v>
      </c>
      <c r="B15" s="122" t="s">
        <v>101</v>
      </c>
      <c r="C15" s="124">
        <v>11.1196</v>
      </c>
      <c r="D15" s="125">
        <v>11.1196</v>
      </c>
      <c r="E15" s="125"/>
    </row>
    <row r="16" spans="1:5" s="1" customFormat="1" ht="27" customHeight="1">
      <c r="A16" s="122" t="s">
        <v>102</v>
      </c>
      <c r="B16" s="122" t="s">
        <v>103</v>
      </c>
      <c r="C16" s="124">
        <v>23.314</v>
      </c>
      <c r="D16" s="125">
        <v>23.314</v>
      </c>
      <c r="E16" s="125"/>
    </row>
    <row r="17" spans="1:5" s="1" customFormat="1" ht="27" customHeight="1">
      <c r="A17" s="122" t="s">
        <v>104</v>
      </c>
      <c r="B17" s="122" t="s">
        <v>105</v>
      </c>
      <c r="C17" s="124">
        <v>1.0712</v>
      </c>
      <c r="D17" s="125">
        <v>1.0712</v>
      </c>
      <c r="E17" s="125"/>
    </row>
    <row r="18" spans="1:5" s="1" customFormat="1" ht="27" customHeight="1">
      <c r="A18" s="122" t="s">
        <v>106</v>
      </c>
      <c r="B18" s="122" t="s">
        <v>107</v>
      </c>
      <c r="C18" s="124">
        <v>75.9566</v>
      </c>
      <c r="D18" s="125">
        <v>75.9566</v>
      </c>
      <c r="E18" s="125"/>
    </row>
    <row r="19" spans="1:5" s="1" customFormat="1" ht="27" customHeight="1">
      <c r="A19" s="122" t="s">
        <v>108</v>
      </c>
      <c r="B19" s="122" t="s">
        <v>109</v>
      </c>
      <c r="C19" s="124">
        <v>10.624</v>
      </c>
      <c r="D19" s="125">
        <v>10.624</v>
      </c>
      <c r="E19" s="125"/>
    </row>
    <row r="20" spans="1:5" s="1" customFormat="1" ht="27" customHeight="1">
      <c r="A20" s="122" t="s">
        <v>110</v>
      </c>
      <c r="B20" s="122" t="s">
        <v>111</v>
      </c>
      <c r="C20" s="124">
        <v>138.66</v>
      </c>
      <c r="D20" s="125"/>
      <c r="E20" s="125"/>
    </row>
    <row r="21" spans="1:5" s="1" customFormat="1" ht="27" customHeight="1">
      <c r="A21" s="122" t="s">
        <v>112</v>
      </c>
      <c r="B21" s="122" t="s">
        <v>113</v>
      </c>
      <c r="C21" s="124">
        <v>24</v>
      </c>
      <c r="D21" s="125"/>
      <c r="E21" s="125">
        <v>24</v>
      </c>
    </row>
    <row r="22" spans="1:5" s="1" customFormat="1" ht="27" customHeight="1">
      <c r="A22" s="122" t="s">
        <v>114</v>
      </c>
      <c r="B22" s="122" t="s">
        <v>115</v>
      </c>
      <c r="C22" s="124">
        <v>0.5</v>
      </c>
      <c r="D22" s="125"/>
      <c r="E22" s="125">
        <v>0.5</v>
      </c>
    </row>
    <row r="23" spans="1:5" s="1" customFormat="1" ht="27" customHeight="1">
      <c r="A23" s="122" t="s">
        <v>116</v>
      </c>
      <c r="B23" s="122" t="s">
        <v>117</v>
      </c>
      <c r="C23" s="124">
        <v>0.2</v>
      </c>
      <c r="D23" s="125"/>
      <c r="E23" s="125">
        <v>0.2</v>
      </c>
    </row>
    <row r="24" spans="1:5" s="1" customFormat="1" ht="27" customHeight="1">
      <c r="A24" s="122" t="s">
        <v>118</v>
      </c>
      <c r="B24" s="122" t="s">
        <v>119</v>
      </c>
      <c r="C24" s="124">
        <v>0.4</v>
      </c>
      <c r="D24" s="125"/>
      <c r="E24" s="125">
        <v>0.4</v>
      </c>
    </row>
    <row r="25" spans="1:5" s="1" customFormat="1" ht="27" customHeight="1">
      <c r="A25" s="122" t="s">
        <v>120</v>
      </c>
      <c r="B25" s="122" t="s">
        <v>121</v>
      </c>
      <c r="C25" s="124">
        <v>0.4</v>
      </c>
      <c r="D25" s="125"/>
      <c r="E25" s="125">
        <v>0.4</v>
      </c>
    </row>
    <row r="26" spans="1:5" s="1" customFormat="1" ht="27" customHeight="1">
      <c r="A26" s="122" t="s">
        <v>122</v>
      </c>
      <c r="B26" s="122" t="s">
        <v>123</v>
      </c>
      <c r="C26" s="124">
        <v>0.2</v>
      </c>
      <c r="D26" s="125"/>
      <c r="E26" s="125">
        <v>0.2</v>
      </c>
    </row>
    <row r="27" spans="1:5" s="1" customFormat="1" ht="27" customHeight="1">
      <c r="A27" s="122" t="s">
        <v>124</v>
      </c>
      <c r="B27" s="122" t="s">
        <v>125</v>
      </c>
      <c r="C27" s="124">
        <v>0.5</v>
      </c>
      <c r="D27" s="125"/>
      <c r="E27" s="125">
        <v>0.5</v>
      </c>
    </row>
    <row r="28" spans="1:5" s="1" customFormat="1" ht="27" customHeight="1">
      <c r="A28" s="122" t="s">
        <v>126</v>
      </c>
      <c r="B28" s="122" t="s">
        <v>127</v>
      </c>
      <c r="C28" s="124">
        <v>0.5</v>
      </c>
      <c r="D28" s="125"/>
      <c r="E28" s="125">
        <v>0.5</v>
      </c>
    </row>
    <row r="29" spans="1:5" s="1" customFormat="1" ht="27" customHeight="1">
      <c r="A29" s="122" t="s">
        <v>128</v>
      </c>
      <c r="B29" s="122" t="s">
        <v>129</v>
      </c>
      <c r="C29" s="124">
        <v>3</v>
      </c>
      <c r="D29" s="125"/>
      <c r="E29" s="125">
        <v>3</v>
      </c>
    </row>
    <row r="30" spans="1:5" s="1" customFormat="1" ht="27" customHeight="1">
      <c r="A30" s="122" t="s">
        <v>130</v>
      </c>
      <c r="B30" s="122" t="s">
        <v>131</v>
      </c>
      <c r="C30" s="124">
        <v>6</v>
      </c>
      <c r="D30" s="125"/>
      <c r="E30" s="125">
        <v>6</v>
      </c>
    </row>
    <row r="31" spans="1:5" s="1" customFormat="1" ht="27" customHeight="1">
      <c r="A31" s="122" t="s">
        <v>132</v>
      </c>
      <c r="B31" s="122" t="s">
        <v>133</v>
      </c>
      <c r="C31" s="124">
        <v>10</v>
      </c>
      <c r="D31" s="125"/>
      <c r="E31" s="125">
        <v>10</v>
      </c>
    </row>
    <row r="32" spans="1:5" s="1" customFormat="1" ht="27" customHeight="1">
      <c r="A32" s="122" t="s">
        <v>134</v>
      </c>
      <c r="B32" s="122" t="s">
        <v>135</v>
      </c>
      <c r="C32" s="124">
        <v>5.4</v>
      </c>
      <c r="D32" s="125"/>
      <c r="E32" s="125">
        <v>5.4</v>
      </c>
    </row>
    <row r="33" spans="1:5" s="1" customFormat="1" ht="27" customHeight="1">
      <c r="A33" s="122" t="s">
        <v>136</v>
      </c>
      <c r="B33" s="122" t="s">
        <v>137</v>
      </c>
      <c r="C33" s="124">
        <v>24</v>
      </c>
      <c r="D33" s="125"/>
      <c r="E33" s="125">
        <v>24</v>
      </c>
    </row>
    <row r="34" spans="1:5" s="1" customFormat="1" ht="27" customHeight="1">
      <c r="A34" s="122" t="s">
        <v>138</v>
      </c>
      <c r="B34" s="122" t="s">
        <v>139</v>
      </c>
      <c r="C34" s="124">
        <v>10</v>
      </c>
      <c r="D34" s="125"/>
      <c r="E34" s="125">
        <v>10</v>
      </c>
    </row>
    <row r="35" spans="1:5" s="1" customFormat="1" ht="27" customHeight="1">
      <c r="A35" s="122" t="s">
        <v>140</v>
      </c>
      <c r="B35" s="122" t="s">
        <v>141</v>
      </c>
      <c r="C35" s="124">
        <v>10</v>
      </c>
      <c r="D35" s="125"/>
      <c r="E35" s="125">
        <v>10</v>
      </c>
    </row>
    <row r="36" spans="1:5" s="1" customFormat="1" ht="27" customHeight="1">
      <c r="A36" s="122" t="s">
        <v>142</v>
      </c>
      <c r="B36" s="122" t="s">
        <v>143</v>
      </c>
      <c r="C36" s="124">
        <v>27</v>
      </c>
      <c r="D36" s="125"/>
      <c r="E36" s="125">
        <v>27</v>
      </c>
    </row>
    <row r="37" spans="1:5" s="1" customFormat="1" ht="27" customHeight="1">
      <c r="A37" s="122" t="s">
        <v>144</v>
      </c>
      <c r="B37" s="122" t="s">
        <v>145</v>
      </c>
      <c r="C37" s="124">
        <v>16.56</v>
      </c>
      <c r="D37" s="125"/>
      <c r="E37" s="125">
        <v>16.56</v>
      </c>
    </row>
    <row r="38" spans="1:5" s="1" customFormat="1" ht="27" customHeight="1">
      <c r="A38" s="122" t="s">
        <v>146</v>
      </c>
      <c r="B38" s="122" t="s">
        <v>147</v>
      </c>
      <c r="C38" s="124">
        <v>17.0725</v>
      </c>
      <c r="D38" s="125"/>
      <c r="E38" s="125"/>
    </row>
    <row r="39" spans="1:5" s="1" customFormat="1" ht="27" customHeight="1">
      <c r="A39" s="122" t="s">
        <v>148</v>
      </c>
      <c r="B39" s="122" t="s">
        <v>149</v>
      </c>
      <c r="C39" s="124">
        <v>4.9392</v>
      </c>
      <c r="D39" s="125">
        <v>4.9392</v>
      </c>
      <c r="E39" s="125"/>
    </row>
    <row r="40" spans="1:5" s="1" customFormat="1" ht="27" customHeight="1">
      <c r="A40" s="122" t="s">
        <v>150</v>
      </c>
      <c r="B40" s="122" t="s">
        <v>151</v>
      </c>
      <c r="C40" s="124">
        <v>8.7333</v>
      </c>
      <c r="D40" s="125">
        <v>8.7333</v>
      </c>
      <c r="E40" s="125"/>
    </row>
    <row r="41" spans="1:5" s="1" customFormat="1" ht="27" customHeight="1">
      <c r="A41" s="122" t="s">
        <v>152</v>
      </c>
      <c r="B41" s="122" t="s">
        <v>153</v>
      </c>
      <c r="C41" s="124">
        <v>1.464</v>
      </c>
      <c r="D41" s="125">
        <v>1.464</v>
      </c>
      <c r="E41" s="125"/>
    </row>
    <row r="42" spans="1:5" s="1" customFormat="1" ht="27" customHeight="1">
      <c r="A42" s="122" t="s">
        <v>154</v>
      </c>
      <c r="B42" s="122" t="s">
        <v>155</v>
      </c>
      <c r="C42" s="124">
        <v>1.936</v>
      </c>
      <c r="D42" s="125">
        <v>1.936</v>
      </c>
      <c r="E42" s="125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156</v>
      </c>
      <c r="F1" s="128"/>
      <c r="G1" s="128"/>
    </row>
    <row r="2" spans="1:7" s="1" customFormat="1" ht="30" customHeight="1">
      <c r="A2" s="129" t="s">
        <v>157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64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158</v>
      </c>
      <c r="B4" s="134" t="s">
        <v>159</v>
      </c>
      <c r="C4" s="135" t="s">
        <v>30</v>
      </c>
      <c r="D4" s="136" t="s">
        <v>160</v>
      </c>
      <c r="E4" s="136" t="s">
        <v>161</v>
      </c>
      <c r="F4" s="136" t="s">
        <v>162</v>
      </c>
      <c r="G4" s="136" t="s">
        <v>163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164</v>
      </c>
      <c r="B7" s="140" t="s">
        <v>165</v>
      </c>
      <c r="C7" s="141">
        <v>20</v>
      </c>
      <c r="D7" s="141"/>
      <c r="E7" s="142">
        <v>10</v>
      </c>
      <c r="F7" s="141">
        <v>10</v>
      </c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166</v>
      </c>
      <c r="E1" s="145"/>
      <c r="F1" s="143"/>
      <c r="G1" s="143"/>
    </row>
    <row r="2" spans="1:7" s="1" customFormat="1" ht="29.25" customHeight="1">
      <c r="A2" s="146" t="s">
        <v>167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65</v>
      </c>
      <c r="B4" s="151"/>
      <c r="C4" s="151" t="s">
        <v>80</v>
      </c>
      <c r="D4" s="151"/>
      <c r="E4" s="151"/>
      <c r="F4" s="143"/>
      <c r="G4" s="143"/>
    </row>
    <row r="5" spans="1:7" s="1" customFormat="1" ht="21" customHeight="1">
      <c r="A5" s="151" t="s">
        <v>68</v>
      </c>
      <c r="B5" s="151" t="s">
        <v>69</v>
      </c>
      <c r="C5" s="151" t="s">
        <v>30</v>
      </c>
      <c r="D5" s="151" t="s">
        <v>66</v>
      </c>
      <c r="E5" s="151" t="s">
        <v>67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168</v>
      </c>
      <c r="D1" s="156"/>
      <c r="E1" s="156"/>
      <c r="F1" s="155"/>
      <c r="G1" s="155"/>
    </row>
    <row r="2" spans="1:7" s="1" customFormat="1" ht="29.25" customHeight="1">
      <c r="A2" s="157" t="s">
        <v>169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65</v>
      </c>
      <c r="B4" s="162"/>
      <c r="C4" s="162" t="s">
        <v>80</v>
      </c>
      <c r="D4" s="162"/>
      <c r="E4" s="162"/>
      <c r="F4" s="155"/>
      <c r="G4" s="155"/>
    </row>
    <row r="5" spans="1:7" s="1" customFormat="1" ht="28.5" customHeight="1">
      <c r="A5" s="162" t="s">
        <v>68</v>
      </c>
      <c r="B5" s="162" t="s">
        <v>69</v>
      </c>
      <c r="C5" s="162" t="s">
        <v>30</v>
      </c>
      <c r="D5" s="162" t="s">
        <v>66</v>
      </c>
      <c r="E5" s="162" t="s">
        <v>67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